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anal 5" sheetId="1" r:id="rId3"/>
    <sheet state="visible" name="Canal 4" sheetId="2" r:id="rId4"/>
  </sheets>
  <definedNames/>
  <calcPr/>
</workbook>
</file>

<file path=xl/sharedStrings.xml><?xml version="1.0" encoding="utf-8"?>
<sst xmlns="http://schemas.openxmlformats.org/spreadsheetml/2006/main" count="8" uniqueCount="5">
  <si>
    <t>fecha</t>
  </si>
  <si>
    <t>dia</t>
  </si>
  <si>
    <t>semana</t>
  </si>
  <si>
    <t>48,ESTRENO</t>
  </si>
  <si>
    <t>137,RETRANMISIÓN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</si>
</sst>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0.0"/>
      <color rgb="FF000000"/>
      <name val="Arial"/>
    </font>
    <font/>
    <font>
      <color rgb="FF222222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21" xfId="0" applyAlignment="1" applyFont="1" applyNumberFormat="1">
      <alignment readingOrder="0"/>
    </xf>
    <xf borderId="0" fillId="0" fontId="1" numFmtId="21" xfId="0" applyFont="1" applyNumberFormat="1"/>
    <xf borderId="0" fillId="0" fontId="1" numFmtId="164" xfId="0" applyAlignment="1" applyFont="1" applyNumberFormat="1">
      <alignment readingOrder="0"/>
    </xf>
    <xf borderId="0" fillId="2" fontId="2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29"/>
  </cols>
  <sheetData>
    <row r="1">
      <c r="A1" s="1" t="s">
        <v>0</v>
      </c>
      <c r="B1" s="1" t="s">
        <v>1</v>
      </c>
      <c r="C1" s="1" t="s">
        <v>2</v>
      </c>
      <c r="D1" s="2">
        <v>0.0</v>
      </c>
      <c r="E1" s="3">
        <f t="shared" ref="E1:AA1" si="1">D1+1/48</f>
        <v>0.02083333333</v>
      </c>
      <c r="F1" s="3">
        <f t="shared" si="1"/>
        <v>0.04166666667</v>
      </c>
      <c r="G1" s="3">
        <f t="shared" si="1"/>
        <v>0.0625</v>
      </c>
      <c r="H1" s="3">
        <f t="shared" si="1"/>
        <v>0.08333333333</v>
      </c>
      <c r="I1" s="3">
        <f t="shared" si="1"/>
        <v>0.1041666667</v>
      </c>
      <c r="J1" s="3">
        <f t="shared" si="1"/>
        <v>0.125</v>
      </c>
      <c r="K1" s="3">
        <f t="shared" si="1"/>
        <v>0.1458333333</v>
      </c>
      <c r="L1" s="3">
        <f t="shared" si="1"/>
        <v>0.1666666667</v>
      </c>
      <c r="M1" s="3">
        <f t="shared" si="1"/>
        <v>0.1875</v>
      </c>
      <c r="N1" s="3">
        <f t="shared" si="1"/>
        <v>0.2083333333</v>
      </c>
      <c r="O1" s="3">
        <f t="shared" si="1"/>
        <v>0.2291666667</v>
      </c>
      <c r="P1" s="3">
        <f t="shared" si="1"/>
        <v>0.25</v>
      </c>
      <c r="Q1" s="3">
        <f t="shared" si="1"/>
        <v>0.2708333333</v>
      </c>
      <c r="R1" s="3">
        <f t="shared" si="1"/>
        <v>0.2916666667</v>
      </c>
      <c r="S1" s="3">
        <f t="shared" si="1"/>
        <v>0.3125</v>
      </c>
      <c r="T1" s="3">
        <f t="shared" si="1"/>
        <v>0.3333333333</v>
      </c>
      <c r="U1" s="3">
        <f t="shared" si="1"/>
        <v>0.3541666667</v>
      </c>
      <c r="V1" s="3">
        <f t="shared" si="1"/>
        <v>0.375</v>
      </c>
      <c r="W1" s="3">
        <f t="shared" si="1"/>
        <v>0.3958333333</v>
      </c>
      <c r="X1" s="3">
        <f t="shared" si="1"/>
        <v>0.4166666667</v>
      </c>
      <c r="Y1" s="3">
        <f t="shared" si="1"/>
        <v>0.4375</v>
      </c>
      <c r="Z1" s="3">
        <f t="shared" si="1"/>
        <v>0.4583333333</v>
      </c>
      <c r="AA1" s="3">
        <f t="shared" si="1"/>
        <v>0.4791666667</v>
      </c>
    </row>
    <row r="2">
      <c r="A2" s="4">
        <v>43101.0</v>
      </c>
      <c r="B2" s="5" t="str">
        <f t="shared" ref="B2:B366" si="2">CHOOSE( weekday(A2), "Sun", "Mon", "Tue", "Wed", "Thu", "Fri", "Sat")</f>
        <v>Mon</v>
      </c>
      <c r="C2">
        <f t="shared" ref="C2:C366" si="3">weeknum(A2)</f>
        <v>1</v>
      </c>
    </row>
    <row r="3">
      <c r="A3" s="4">
        <f t="shared" ref="A3:A366" si="4">A2+1</f>
        <v>43102</v>
      </c>
      <c r="B3" s="5" t="str">
        <f t="shared" si="2"/>
        <v>Tue</v>
      </c>
      <c r="C3">
        <f t="shared" si="3"/>
        <v>1</v>
      </c>
    </row>
    <row r="4">
      <c r="A4" s="4">
        <f t="shared" si="4"/>
        <v>43103</v>
      </c>
      <c r="B4" s="5" t="str">
        <f t="shared" si="2"/>
        <v>Wed</v>
      </c>
      <c r="C4">
        <f t="shared" si="3"/>
        <v>1</v>
      </c>
    </row>
    <row r="5">
      <c r="A5" s="4">
        <f t="shared" si="4"/>
        <v>43104</v>
      </c>
      <c r="B5" s="5" t="str">
        <f t="shared" si="2"/>
        <v>Thu</v>
      </c>
      <c r="C5">
        <f t="shared" si="3"/>
        <v>1</v>
      </c>
    </row>
    <row r="6">
      <c r="A6" s="4">
        <f t="shared" si="4"/>
        <v>43105</v>
      </c>
      <c r="B6" s="5" t="str">
        <f t="shared" si="2"/>
        <v>Fri</v>
      </c>
      <c r="C6">
        <f t="shared" si="3"/>
        <v>1</v>
      </c>
    </row>
    <row r="7">
      <c r="A7" s="4">
        <f t="shared" si="4"/>
        <v>43106</v>
      </c>
      <c r="B7" s="5" t="str">
        <f t="shared" si="2"/>
        <v>Sat</v>
      </c>
      <c r="C7">
        <f t="shared" si="3"/>
        <v>1</v>
      </c>
    </row>
    <row r="8">
      <c r="A8" s="4">
        <f t="shared" si="4"/>
        <v>43107</v>
      </c>
      <c r="B8" s="5" t="str">
        <f t="shared" si="2"/>
        <v>Sun</v>
      </c>
      <c r="C8">
        <f t="shared" si="3"/>
        <v>2</v>
      </c>
    </row>
    <row r="9">
      <c r="A9" s="4">
        <f t="shared" si="4"/>
        <v>43108</v>
      </c>
      <c r="B9" s="5" t="str">
        <f t="shared" si="2"/>
        <v>Mon</v>
      </c>
      <c r="C9">
        <f t="shared" si="3"/>
        <v>2</v>
      </c>
      <c r="F9" s="1">
        <v>48.0</v>
      </c>
      <c r="M9" s="1">
        <v>159.0</v>
      </c>
    </row>
    <row r="10">
      <c r="A10" s="4">
        <f t="shared" si="4"/>
        <v>43109</v>
      </c>
      <c r="B10" s="5" t="str">
        <f t="shared" si="2"/>
        <v>Tue</v>
      </c>
      <c r="C10">
        <f t="shared" si="3"/>
        <v>2</v>
      </c>
    </row>
    <row r="11">
      <c r="A11" s="4">
        <f t="shared" si="4"/>
        <v>43110</v>
      </c>
      <c r="B11" s="5" t="str">
        <f t="shared" si="2"/>
        <v>Wed</v>
      </c>
      <c r="C11">
        <f t="shared" si="3"/>
        <v>2</v>
      </c>
    </row>
    <row r="12">
      <c r="A12" s="4">
        <f t="shared" si="4"/>
        <v>43111</v>
      </c>
      <c r="B12" s="5" t="str">
        <f t="shared" si="2"/>
        <v>Thu</v>
      </c>
      <c r="C12">
        <f t="shared" si="3"/>
        <v>2</v>
      </c>
    </row>
    <row r="13">
      <c r="A13" s="4">
        <f t="shared" si="4"/>
        <v>43112</v>
      </c>
      <c r="B13" s="5" t="str">
        <f t="shared" si="2"/>
        <v>Fri</v>
      </c>
      <c r="C13">
        <f t="shared" si="3"/>
        <v>2</v>
      </c>
    </row>
    <row r="14">
      <c r="A14" s="4">
        <f t="shared" si="4"/>
        <v>43113</v>
      </c>
      <c r="B14" s="5" t="str">
        <f t="shared" si="2"/>
        <v>Sat</v>
      </c>
      <c r="C14">
        <f t="shared" si="3"/>
        <v>2</v>
      </c>
      <c r="F14" s="1">
        <v>53.0</v>
      </c>
    </row>
    <row r="15">
      <c r="A15" s="4">
        <f t="shared" si="4"/>
        <v>43114</v>
      </c>
      <c r="B15" s="5" t="str">
        <f t="shared" si="2"/>
        <v>Sun</v>
      </c>
      <c r="C15">
        <f t="shared" si="3"/>
        <v>3</v>
      </c>
    </row>
    <row r="16">
      <c r="A16" s="4">
        <f t="shared" si="4"/>
        <v>43115</v>
      </c>
      <c r="B16" s="5" t="str">
        <f t="shared" si="2"/>
        <v>Mon</v>
      </c>
      <c r="C16">
        <f t="shared" si="3"/>
        <v>3</v>
      </c>
      <c r="I16" s="1"/>
    </row>
    <row r="17">
      <c r="A17" s="4">
        <f t="shared" si="4"/>
        <v>43116</v>
      </c>
      <c r="B17" s="5" t="str">
        <f t="shared" si="2"/>
        <v>Tue</v>
      </c>
      <c r="C17">
        <f t="shared" si="3"/>
        <v>3</v>
      </c>
    </row>
    <row r="18">
      <c r="A18" s="4">
        <f t="shared" si="4"/>
        <v>43117</v>
      </c>
      <c r="B18" s="5" t="str">
        <f t="shared" si="2"/>
        <v>Wed</v>
      </c>
      <c r="C18">
        <f t="shared" si="3"/>
        <v>3</v>
      </c>
    </row>
    <row r="19">
      <c r="A19" s="4">
        <f t="shared" si="4"/>
        <v>43118</v>
      </c>
      <c r="B19" s="5" t="str">
        <f t="shared" si="2"/>
        <v>Thu</v>
      </c>
      <c r="C19">
        <f t="shared" si="3"/>
        <v>3</v>
      </c>
    </row>
    <row r="20">
      <c r="A20" s="4">
        <f t="shared" si="4"/>
        <v>43119</v>
      </c>
      <c r="B20" s="5" t="str">
        <f t="shared" si="2"/>
        <v>Fri</v>
      </c>
      <c r="C20">
        <f t="shared" si="3"/>
        <v>3</v>
      </c>
    </row>
    <row r="21">
      <c r="A21" s="4">
        <f t="shared" si="4"/>
        <v>43120</v>
      </c>
      <c r="B21" s="5" t="str">
        <f t="shared" si="2"/>
        <v>Sat</v>
      </c>
      <c r="C21">
        <f t="shared" si="3"/>
        <v>3</v>
      </c>
    </row>
    <row r="22">
      <c r="A22" s="4">
        <f t="shared" si="4"/>
        <v>43121</v>
      </c>
      <c r="B22" s="5" t="str">
        <f t="shared" si="2"/>
        <v>Sun</v>
      </c>
      <c r="C22">
        <f t="shared" si="3"/>
        <v>4</v>
      </c>
    </row>
    <row r="23">
      <c r="A23" s="4">
        <f t="shared" si="4"/>
        <v>43122</v>
      </c>
      <c r="B23" s="5" t="str">
        <f t="shared" si="2"/>
        <v>Mon</v>
      </c>
      <c r="C23">
        <f t="shared" si="3"/>
        <v>4</v>
      </c>
      <c r="L23" s="1">
        <v>157.0</v>
      </c>
    </row>
    <row r="24">
      <c r="A24" s="4">
        <f t="shared" si="4"/>
        <v>43123</v>
      </c>
      <c r="B24" s="5" t="str">
        <f t="shared" si="2"/>
        <v>Tue</v>
      </c>
      <c r="C24">
        <f t="shared" si="3"/>
        <v>4</v>
      </c>
    </row>
    <row r="25">
      <c r="A25" s="4">
        <f t="shared" si="4"/>
        <v>43124</v>
      </c>
      <c r="B25" s="5" t="str">
        <f t="shared" si="2"/>
        <v>Wed</v>
      </c>
      <c r="C25">
        <f t="shared" si="3"/>
        <v>4</v>
      </c>
    </row>
    <row r="26">
      <c r="A26" s="4">
        <f t="shared" si="4"/>
        <v>43125</v>
      </c>
      <c r="B26" s="5" t="str">
        <f t="shared" si="2"/>
        <v>Thu</v>
      </c>
      <c r="C26">
        <f t="shared" si="3"/>
        <v>4</v>
      </c>
    </row>
    <row r="27">
      <c r="A27" s="4">
        <f t="shared" si="4"/>
        <v>43126</v>
      </c>
      <c r="B27" s="5" t="str">
        <f t="shared" si="2"/>
        <v>Fri</v>
      </c>
      <c r="C27">
        <f t="shared" si="3"/>
        <v>4</v>
      </c>
    </row>
    <row r="28">
      <c r="A28" s="4">
        <f t="shared" si="4"/>
        <v>43127</v>
      </c>
      <c r="B28" s="5" t="str">
        <f t="shared" si="2"/>
        <v>Sat</v>
      </c>
      <c r="C28">
        <f t="shared" si="3"/>
        <v>4</v>
      </c>
    </row>
    <row r="29">
      <c r="A29" s="4">
        <f t="shared" si="4"/>
        <v>43128</v>
      </c>
      <c r="B29" s="5" t="str">
        <f t="shared" si="2"/>
        <v>Sun</v>
      </c>
      <c r="C29">
        <f t="shared" si="3"/>
        <v>5</v>
      </c>
    </row>
    <row r="30">
      <c r="A30" s="4">
        <f t="shared" si="4"/>
        <v>43129</v>
      </c>
      <c r="B30" s="5" t="str">
        <f t="shared" si="2"/>
        <v>Mon</v>
      </c>
      <c r="C30">
        <f t="shared" si="3"/>
        <v>5</v>
      </c>
    </row>
    <row r="31">
      <c r="A31" s="4">
        <f t="shared" si="4"/>
        <v>43130</v>
      </c>
      <c r="B31" s="5" t="str">
        <f t="shared" si="2"/>
        <v>Tue</v>
      </c>
      <c r="C31">
        <f t="shared" si="3"/>
        <v>5</v>
      </c>
      <c r="H31" s="1">
        <v>137.0</v>
      </c>
    </row>
    <row r="32">
      <c r="A32" s="4">
        <f t="shared" si="4"/>
        <v>43131</v>
      </c>
      <c r="B32" s="5" t="str">
        <f t="shared" si="2"/>
        <v>Wed</v>
      </c>
      <c r="C32">
        <f t="shared" si="3"/>
        <v>5</v>
      </c>
    </row>
    <row r="33">
      <c r="A33" s="4">
        <f t="shared" si="4"/>
        <v>43132</v>
      </c>
      <c r="B33" s="5" t="str">
        <f t="shared" si="2"/>
        <v>Thu</v>
      </c>
      <c r="C33">
        <f t="shared" si="3"/>
        <v>5</v>
      </c>
    </row>
    <row r="34">
      <c r="A34" s="4">
        <f t="shared" si="4"/>
        <v>43133</v>
      </c>
      <c r="B34" s="5" t="str">
        <f t="shared" si="2"/>
        <v>Fri</v>
      </c>
      <c r="C34">
        <f t="shared" si="3"/>
        <v>5</v>
      </c>
    </row>
    <row r="35">
      <c r="A35" s="4">
        <f t="shared" si="4"/>
        <v>43134</v>
      </c>
      <c r="B35" s="5" t="str">
        <f t="shared" si="2"/>
        <v>Sat</v>
      </c>
      <c r="C35">
        <f t="shared" si="3"/>
        <v>5</v>
      </c>
    </row>
    <row r="36">
      <c r="A36" s="4">
        <f t="shared" si="4"/>
        <v>43135</v>
      </c>
      <c r="B36" s="5" t="str">
        <f t="shared" si="2"/>
        <v>Sun</v>
      </c>
      <c r="C36">
        <f t="shared" si="3"/>
        <v>6</v>
      </c>
    </row>
    <row r="37">
      <c r="A37" s="4">
        <f t="shared" si="4"/>
        <v>43136</v>
      </c>
      <c r="B37" s="5" t="str">
        <f t="shared" si="2"/>
        <v>Mon</v>
      </c>
      <c r="C37">
        <f t="shared" si="3"/>
        <v>6</v>
      </c>
      <c r="H37" s="1">
        <v>137.0</v>
      </c>
    </row>
    <row r="38">
      <c r="A38" s="4">
        <f t="shared" si="4"/>
        <v>43137</v>
      </c>
      <c r="B38" s="5" t="str">
        <f t="shared" si="2"/>
        <v>Tue</v>
      </c>
      <c r="C38">
        <f t="shared" si="3"/>
        <v>6</v>
      </c>
    </row>
    <row r="39">
      <c r="A39" s="4">
        <f t="shared" si="4"/>
        <v>43138</v>
      </c>
      <c r="B39" s="5" t="str">
        <f t="shared" si="2"/>
        <v>Wed</v>
      </c>
      <c r="C39">
        <f t="shared" si="3"/>
        <v>6</v>
      </c>
    </row>
    <row r="40">
      <c r="A40" s="4">
        <f t="shared" si="4"/>
        <v>43139</v>
      </c>
      <c r="B40" s="5" t="str">
        <f t="shared" si="2"/>
        <v>Thu</v>
      </c>
      <c r="C40">
        <f t="shared" si="3"/>
        <v>6</v>
      </c>
    </row>
    <row r="41">
      <c r="A41" s="4">
        <f t="shared" si="4"/>
        <v>43140</v>
      </c>
      <c r="B41" s="5" t="str">
        <f t="shared" si="2"/>
        <v>Fri</v>
      </c>
      <c r="C41">
        <f t="shared" si="3"/>
        <v>6</v>
      </c>
    </row>
    <row r="42">
      <c r="A42" s="4">
        <f t="shared" si="4"/>
        <v>43141</v>
      </c>
      <c r="B42" s="5" t="str">
        <f t="shared" si="2"/>
        <v>Sat</v>
      </c>
      <c r="C42">
        <f t="shared" si="3"/>
        <v>6</v>
      </c>
    </row>
    <row r="43">
      <c r="A43" s="4">
        <f t="shared" si="4"/>
        <v>43142</v>
      </c>
      <c r="B43" s="5" t="str">
        <f t="shared" si="2"/>
        <v>Sun</v>
      </c>
      <c r="C43">
        <f t="shared" si="3"/>
        <v>7</v>
      </c>
    </row>
    <row r="44">
      <c r="A44" s="4">
        <f t="shared" si="4"/>
        <v>43143</v>
      </c>
      <c r="B44" s="5" t="str">
        <f t="shared" si="2"/>
        <v>Mon</v>
      </c>
      <c r="C44">
        <f t="shared" si="3"/>
        <v>7</v>
      </c>
    </row>
    <row r="45">
      <c r="A45" s="4">
        <f t="shared" si="4"/>
        <v>43144</v>
      </c>
      <c r="B45" s="5" t="str">
        <f t="shared" si="2"/>
        <v>Tue</v>
      </c>
      <c r="C45">
        <f t="shared" si="3"/>
        <v>7</v>
      </c>
    </row>
    <row r="46">
      <c r="A46" s="4">
        <f t="shared" si="4"/>
        <v>43145</v>
      </c>
      <c r="B46" s="5" t="str">
        <f t="shared" si="2"/>
        <v>Wed</v>
      </c>
      <c r="C46">
        <f t="shared" si="3"/>
        <v>7</v>
      </c>
    </row>
    <row r="47">
      <c r="A47" s="4">
        <f t="shared" si="4"/>
        <v>43146</v>
      </c>
      <c r="B47" s="5" t="str">
        <f t="shared" si="2"/>
        <v>Thu</v>
      </c>
      <c r="C47">
        <f t="shared" si="3"/>
        <v>7</v>
      </c>
    </row>
    <row r="48">
      <c r="A48" s="4">
        <f t="shared" si="4"/>
        <v>43147</v>
      </c>
      <c r="B48" s="5" t="str">
        <f t="shared" si="2"/>
        <v>Fri</v>
      </c>
      <c r="C48">
        <f t="shared" si="3"/>
        <v>7</v>
      </c>
    </row>
    <row r="49">
      <c r="A49" s="4">
        <f t="shared" si="4"/>
        <v>43148</v>
      </c>
      <c r="B49" s="5" t="str">
        <f t="shared" si="2"/>
        <v>Sat</v>
      </c>
      <c r="C49">
        <f t="shared" si="3"/>
        <v>7</v>
      </c>
    </row>
    <row r="50">
      <c r="A50" s="4">
        <f t="shared" si="4"/>
        <v>43149</v>
      </c>
      <c r="B50" s="5" t="str">
        <f t="shared" si="2"/>
        <v>Sun</v>
      </c>
      <c r="C50">
        <f t="shared" si="3"/>
        <v>8</v>
      </c>
    </row>
    <row r="51">
      <c r="A51" s="4">
        <f t="shared" si="4"/>
        <v>43150</v>
      </c>
      <c r="B51" s="5" t="str">
        <f t="shared" si="2"/>
        <v>Mon</v>
      </c>
      <c r="C51">
        <f t="shared" si="3"/>
        <v>8</v>
      </c>
    </row>
    <row r="52">
      <c r="A52" s="4">
        <f t="shared" si="4"/>
        <v>43151</v>
      </c>
      <c r="B52" s="5" t="str">
        <f t="shared" si="2"/>
        <v>Tue</v>
      </c>
      <c r="C52">
        <f t="shared" si="3"/>
        <v>8</v>
      </c>
    </row>
    <row r="53">
      <c r="A53" s="4">
        <f t="shared" si="4"/>
        <v>43152</v>
      </c>
      <c r="B53" s="5" t="str">
        <f t="shared" si="2"/>
        <v>Wed</v>
      </c>
      <c r="C53">
        <f t="shared" si="3"/>
        <v>8</v>
      </c>
    </row>
    <row r="54">
      <c r="A54" s="4">
        <f t="shared" si="4"/>
        <v>43153</v>
      </c>
      <c r="B54" s="5" t="str">
        <f t="shared" si="2"/>
        <v>Thu</v>
      </c>
      <c r="C54">
        <f t="shared" si="3"/>
        <v>8</v>
      </c>
    </row>
    <row r="55">
      <c r="A55" s="4">
        <f t="shared" si="4"/>
        <v>43154</v>
      </c>
      <c r="B55" s="5" t="str">
        <f t="shared" si="2"/>
        <v>Fri</v>
      </c>
      <c r="C55">
        <f t="shared" si="3"/>
        <v>8</v>
      </c>
    </row>
    <row r="56">
      <c r="A56" s="4">
        <f t="shared" si="4"/>
        <v>43155</v>
      </c>
      <c r="B56" s="5" t="str">
        <f t="shared" si="2"/>
        <v>Sat</v>
      </c>
      <c r="C56">
        <f t="shared" si="3"/>
        <v>8</v>
      </c>
    </row>
    <row r="57">
      <c r="A57" s="4">
        <f t="shared" si="4"/>
        <v>43156</v>
      </c>
      <c r="B57" s="5" t="str">
        <f t="shared" si="2"/>
        <v>Sun</v>
      </c>
      <c r="C57">
        <f t="shared" si="3"/>
        <v>9</v>
      </c>
    </row>
    <row r="58">
      <c r="A58" s="4">
        <f t="shared" si="4"/>
        <v>43157</v>
      </c>
      <c r="B58" s="5" t="str">
        <f t="shared" si="2"/>
        <v>Mon</v>
      </c>
      <c r="C58">
        <f t="shared" si="3"/>
        <v>9</v>
      </c>
    </row>
    <row r="59">
      <c r="A59" s="4">
        <f t="shared" si="4"/>
        <v>43158</v>
      </c>
      <c r="B59" s="5" t="str">
        <f t="shared" si="2"/>
        <v>Tue</v>
      </c>
      <c r="C59">
        <f t="shared" si="3"/>
        <v>9</v>
      </c>
    </row>
    <row r="60">
      <c r="A60" s="4">
        <f t="shared" si="4"/>
        <v>43159</v>
      </c>
      <c r="B60" s="5" t="str">
        <f t="shared" si="2"/>
        <v>Wed</v>
      </c>
      <c r="C60">
        <f t="shared" si="3"/>
        <v>9</v>
      </c>
    </row>
    <row r="61">
      <c r="A61" s="4">
        <f t="shared" si="4"/>
        <v>43160</v>
      </c>
      <c r="B61" s="5" t="str">
        <f t="shared" si="2"/>
        <v>Thu</v>
      </c>
      <c r="C61">
        <f t="shared" si="3"/>
        <v>9</v>
      </c>
    </row>
    <row r="62">
      <c r="A62" s="4">
        <f t="shared" si="4"/>
        <v>43161</v>
      </c>
      <c r="B62" s="5" t="str">
        <f t="shared" si="2"/>
        <v>Fri</v>
      </c>
      <c r="C62">
        <f t="shared" si="3"/>
        <v>9</v>
      </c>
    </row>
    <row r="63">
      <c r="A63" s="4">
        <f t="shared" si="4"/>
        <v>43162</v>
      </c>
      <c r="B63" s="5" t="str">
        <f t="shared" si="2"/>
        <v>Sat</v>
      </c>
      <c r="C63">
        <f t="shared" si="3"/>
        <v>9</v>
      </c>
    </row>
    <row r="64">
      <c r="A64" s="4">
        <f t="shared" si="4"/>
        <v>43163</v>
      </c>
      <c r="B64" s="5" t="str">
        <f t="shared" si="2"/>
        <v>Sun</v>
      </c>
      <c r="C64">
        <f t="shared" si="3"/>
        <v>10</v>
      </c>
    </row>
    <row r="65">
      <c r="A65" s="4">
        <f t="shared" si="4"/>
        <v>43164</v>
      </c>
      <c r="B65" s="5" t="str">
        <f t="shared" si="2"/>
        <v>Mon</v>
      </c>
      <c r="C65">
        <f t="shared" si="3"/>
        <v>10</v>
      </c>
    </row>
    <row r="66">
      <c r="A66" s="4">
        <f t="shared" si="4"/>
        <v>43165</v>
      </c>
      <c r="B66" s="5" t="str">
        <f t="shared" si="2"/>
        <v>Tue</v>
      </c>
      <c r="C66">
        <f t="shared" si="3"/>
        <v>10</v>
      </c>
    </row>
    <row r="67">
      <c r="A67" s="4">
        <f t="shared" si="4"/>
        <v>43166</v>
      </c>
      <c r="B67" s="5" t="str">
        <f t="shared" si="2"/>
        <v>Wed</v>
      </c>
      <c r="C67">
        <f t="shared" si="3"/>
        <v>10</v>
      </c>
    </row>
    <row r="68">
      <c r="A68" s="4">
        <f t="shared" si="4"/>
        <v>43167</v>
      </c>
      <c r="B68" s="5" t="str">
        <f t="shared" si="2"/>
        <v>Thu</v>
      </c>
      <c r="C68">
        <f t="shared" si="3"/>
        <v>10</v>
      </c>
    </row>
    <row r="69">
      <c r="A69" s="4">
        <f t="shared" si="4"/>
        <v>43168</v>
      </c>
      <c r="B69" s="5" t="str">
        <f t="shared" si="2"/>
        <v>Fri</v>
      </c>
      <c r="C69">
        <f t="shared" si="3"/>
        <v>10</v>
      </c>
    </row>
    <row r="70">
      <c r="A70" s="4">
        <f t="shared" si="4"/>
        <v>43169</v>
      </c>
      <c r="B70" s="5" t="str">
        <f t="shared" si="2"/>
        <v>Sat</v>
      </c>
      <c r="C70">
        <f t="shared" si="3"/>
        <v>10</v>
      </c>
    </row>
    <row r="71">
      <c r="A71" s="4">
        <f t="shared" si="4"/>
        <v>43170</v>
      </c>
      <c r="B71" s="5" t="str">
        <f t="shared" si="2"/>
        <v>Sun</v>
      </c>
      <c r="C71">
        <f t="shared" si="3"/>
        <v>11</v>
      </c>
    </row>
    <row r="72">
      <c r="A72" s="4">
        <f t="shared" si="4"/>
        <v>43171</v>
      </c>
      <c r="B72" s="5" t="str">
        <f t="shared" si="2"/>
        <v>Mon</v>
      </c>
      <c r="C72">
        <f t="shared" si="3"/>
        <v>11</v>
      </c>
    </row>
    <row r="73">
      <c r="A73" s="4">
        <f t="shared" si="4"/>
        <v>43172</v>
      </c>
      <c r="B73" s="5" t="str">
        <f t="shared" si="2"/>
        <v>Tue</v>
      </c>
      <c r="C73">
        <f t="shared" si="3"/>
        <v>11</v>
      </c>
    </row>
    <row r="74">
      <c r="A74" s="4">
        <f t="shared" si="4"/>
        <v>43173</v>
      </c>
      <c r="B74" s="5" t="str">
        <f t="shared" si="2"/>
        <v>Wed</v>
      </c>
      <c r="C74">
        <f t="shared" si="3"/>
        <v>11</v>
      </c>
    </row>
    <row r="75">
      <c r="A75" s="4">
        <f t="shared" si="4"/>
        <v>43174</v>
      </c>
      <c r="B75" s="5" t="str">
        <f t="shared" si="2"/>
        <v>Thu</v>
      </c>
      <c r="C75">
        <f t="shared" si="3"/>
        <v>11</v>
      </c>
    </row>
    <row r="76">
      <c r="A76" s="4">
        <f t="shared" si="4"/>
        <v>43175</v>
      </c>
      <c r="B76" s="5" t="str">
        <f t="shared" si="2"/>
        <v>Fri</v>
      </c>
      <c r="C76">
        <f t="shared" si="3"/>
        <v>11</v>
      </c>
    </row>
    <row r="77">
      <c r="A77" s="4">
        <f t="shared" si="4"/>
        <v>43176</v>
      </c>
      <c r="B77" s="5" t="str">
        <f t="shared" si="2"/>
        <v>Sat</v>
      </c>
      <c r="C77">
        <f t="shared" si="3"/>
        <v>11</v>
      </c>
    </row>
    <row r="78">
      <c r="A78" s="4">
        <f t="shared" si="4"/>
        <v>43177</v>
      </c>
      <c r="B78" s="5" t="str">
        <f t="shared" si="2"/>
        <v>Sun</v>
      </c>
      <c r="C78">
        <f t="shared" si="3"/>
        <v>12</v>
      </c>
    </row>
    <row r="79">
      <c r="A79" s="4">
        <f t="shared" si="4"/>
        <v>43178</v>
      </c>
      <c r="B79" s="5" t="str">
        <f t="shared" si="2"/>
        <v>Mon</v>
      </c>
      <c r="C79">
        <f t="shared" si="3"/>
        <v>12</v>
      </c>
    </row>
    <row r="80">
      <c r="A80" s="4">
        <f t="shared" si="4"/>
        <v>43179</v>
      </c>
      <c r="B80" s="5" t="str">
        <f t="shared" si="2"/>
        <v>Tue</v>
      </c>
      <c r="C80">
        <f t="shared" si="3"/>
        <v>12</v>
      </c>
    </row>
    <row r="81">
      <c r="A81" s="4">
        <f t="shared" si="4"/>
        <v>43180</v>
      </c>
      <c r="B81" s="5" t="str">
        <f t="shared" si="2"/>
        <v>Wed</v>
      </c>
      <c r="C81">
        <f t="shared" si="3"/>
        <v>12</v>
      </c>
    </row>
    <row r="82">
      <c r="A82" s="4">
        <f t="shared" si="4"/>
        <v>43181</v>
      </c>
      <c r="B82" s="5" t="str">
        <f t="shared" si="2"/>
        <v>Thu</v>
      </c>
      <c r="C82">
        <f t="shared" si="3"/>
        <v>12</v>
      </c>
    </row>
    <row r="83">
      <c r="A83" s="4">
        <f t="shared" si="4"/>
        <v>43182</v>
      </c>
      <c r="B83" s="5" t="str">
        <f t="shared" si="2"/>
        <v>Fri</v>
      </c>
      <c r="C83">
        <f t="shared" si="3"/>
        <v>12</v>
      </c>
    </row>
    <row r="84">
      <c r="A84" s="4">
        <f t="shared" si="4"/>
        <v>43183</v>
      </c>
      <c r="B84" s="5" t="str">
        <f t="shared" si="2"/>
        <v>Sat</v>
      </c>
      <c r="C84">
        <f t="shared" si="3"/>
        <v>12</v>
      </c>
    </row>
    <row r="85">
      <c r="A85" s="4">
        <f t="shared" si="4"/>
        <v>43184</v>
      </c>
      <c r="B85" s="5" t="str">
        <f t="shared" si="2"/>
        <v>Sun</v>
      </c>
      <c r="C85">
        <f t="shared" si="3"/>
        <v>13</v>
      </c>
    </row>
    <row r="86">
      <c r="A86" s="4">
        <f t="shared" si="4"/>
        <v>43185</v>
      </c>
      <c r="B86" s="5" t="str">
        <f t="shared" si="2"/>
        <v>Mon</v>
      </c>
      <c r="C86">
        <f t="shared" si="3"/>
        <v>13</v>
      </c>
    </row>
    <row r="87">
      <c r="A87" s="4">
        <f t="shared" si="4"/>
        <v>43186</v>
      </c>
      <c r="B87" s="5" t="str">
        <f t="shared" si="2"/>
        <v>Tue</v>
      </c>
      <c r="C87">
        <f t="shared" si="3"/>
        <v>13</v>
      </c>
    </row>
    <row r="88">
      <c r="A88" s="4">
        <f t="shared" si="4"/>
        <v>43187</v>
      </c>
      <c r="B88" s="5" t="str">
        <f t="shared" si="2"/>
        <v>Wed</v>
      </c>
      <c r="C88">
        <f t="shared" si="3"/>
        <v>13</v>
      </c>
    </row>
    <row r="89">
      <c r="A89" s="4">
        <f t="shared" si="4"/>
        <v>43188</v>
      </c>
      <c r="B89" s="5" t="str">
        <f t="shared" si="2"/>
        <v>Thu</v>
      </c>
      <c r="C89">
        <f t="shared" si="3"/>
        <v>13</v>
      </c>
    </row>
    <row r="90">
      <c r="A90" s="4">
        <f t="shared" si="4"/>
        <v>43189</v>
      </c>
      <c r="B90" s="5" t="str">
        <f t="shared" si="2"/>
        <v>Fri</v>
      </c>
      <c r="C90">
        <f t="shared" si="3"/>
        <v>13</v>
      </c>
    </row>
    <row r="91">
      <c r="A91" s="4">
        <f t="shared" si="4"/>
        <v>43190</v>
      </c>
      <c r="B91" s="5" t="str">
        <f t="shared" si="2"/>
        <v>Sat</v>
      </c>
      <c r="C91">
        <f t="shared" si="3"/>
        <v>13</v>
      </c>
    </row>
    <row r="92">
      <c r="A92" s="4">
        <f t="shared" si="4"/>
        <v>43191</v>
      </c>
      <c r="B92" s="5" t="str">
        <f t="shared" si="2"/>
        <v>Sun</v>
      </c>
      <c r="C92">
        <f t="shared" si="3"/>
        <v>14</v>
      </c>
    </row>
    <row r="93">
      <c r="A93" s="4">
        <f t="shared" si="4"/>
        <v>43192</v>
      </c>
      <c r="B93" s="5" t="str">
        <f t="shared" si="2"/>
        <v>Mon</v>
      </c>
      <c r="C93">
        <f t="shared" si="3"/>
        <v>14</v>
      </c>
    </row>
    <row r="94">
      <c r="A94" s="4">
        <f t="shared" si="4"/>
        <v>43193</v>
      </c>
      <c r="B94" s="5" t="str">
        <f t="shared" si="2"/>
        <v>Tue</v>
      </c>
      <c r="C94">
        <f t="shared" si="3"/>
        <v>14</v>
      </c>
    </row>
    <row r="95">
      <c r="A95" s="4">
        <f t="shared" si="4"/>
        <v>43194</v>
      </c>
      <c r="B95" s="5" t="str">
        <f t="shared" si="2"/>
        <v>Wed</v>
      </c>
      <c r="C95">
        <f t="shared" si="3"/>
        <v>14</v>
      </c>
    </row>
    <row r="96">
      <c r="A96" s="4">
        <f t="shared" si="4"/>
        <v>43195</v>
      </c>
      <c r="B96" s="5" t="str">
        <f t="shared" si="2"/>
        <v>Thu</v>
      </c>
      <c r="C96">
        <f t="shared" si="3"/>
        <v>14</v>
      </c>
    </row>
    <row r="97">
      <c r="A97" s="4">
        <f t="shared" si="4"/>
        <v>43196</v>
      </c>
      <c r="B97" s="5" t="str">
        <f t="shared" si="2"/>
        <v>Fri</v>
      </c>
      <c r="C97">
        <f t="shared" si="3"/>
        <v>14</v>
      </c>
    </row>
    <row r="98">
      <c r="A98" s="4">
        <f t="shared" si="4"/>
        <v>43197</v>
      </c>
      <c r="B98" s="5" t="str">
        <f t="shared" si="2"/>
        <v>Sat</v>
      </c>
      <c r="C98">
        <f t="shared" si="3"/>
        <v>14</v>
      </c>
    </row>
    <row r="99">
      <c r="A99" s="4">
        <f t="shared" si="4"/>
        <v>43198</v>
      </c>
      <c r="B99" s="5" t="str">
        <f t="shared" si="2"/>
        <v>Sun</v>
      </c>
      <c r="C99">
        <f t="shared" si="3"/>
        <v>15</v>
      </c>
    </row>
    <row r="100">
      <c r="A100" s="4">
        <f t="shared" si="4"/>
        <v>43199</v>
      </c>
      <c r="B100" s="5" t="str">
        <f t="shared" si="2"/>
        <v>Mon</v>
      </c>
      <c r="C100">
        <f t="shared" si="3"/>
        <v>15</v>
      </c>
    </row>
    <row r="101">
      <c r="A101" s="4">
        <f t="shared" si="4"/>
        <v>43200</v>
      </c>
      <c r="B101" s="5" t="str">
        <f t="shared" si="2"/>
        <v>Tue</v>
      </c>
      <c r="C101">
        <f t="shared" si="3"/>
        <v>15</v>
      </c>
    </row>
    <row r="102">
      <c r="A102" s="4">
        <f t="shared" si="4"/>
        <v>43201</v>
      </c>
      <c r="B102" s="5" t="str">
        <f t="shared" si="2"/>
        <v>Wed</v>
      </c>
      <c r="C102">
        <f t="shared" si="3"/>
        <v>15</v>
      </c>
    </row>
    <row r="103">
      <c r="A103" s="4">
        <f t="shared" si="4"/>
        <v>43202</v>
      </c>
      <c r="B103" s="5" t="str">
        <f t="shared" si="2"/>
        <v>Thu</v>
      </c>
      <c r="C103">
        <f t="shared" si="3"/>
        <v>15</v>
      </c>
    </row>
    <row r="104">
      <c r="A104" s="4">
        <f t="shared" si="4"/>
        <v>43203</v>
      </c>
      <c r="B104" s="5" t="str">
        <f t="shared" si="2"/>
        <v>Fri</v>
      </c>
      <c r="C104">
        <f t="shared" si="3"/>
        <v>15</v>
      </c>
    </row>
    <row r="105">
      <c r="A105" s="4">
        <f t="shared" si="4"/>
        <v>43204</v>
      </c>
      <c r="B105" s="5" t="str">
        <f t="shared" si="2"/>
        <v>Sat</v>
      </c>
      <c r="C105">
        <f t="shared" si="3"/>
        <v>15</v>
      </c>
    </row>
    <row r="106">
      <c r="A106" s="4">
        <f t="shared" si="4"/>
        <v>43205</v>
      </c>
      <c r="B106" s="5" t="str">
        <f t="shared" si="2"/>
        <v>Sun</v>
      </c>
      <c r="C106">
        <f t="shared" si="3"/>
        <v>16</v>
      </c>
    </row>
    <row r="107">
      <c r="A107" s="4">
        <f t="shared" si="4"/>
        <v>43206</v>
      </c>
      <c r="B107" s="5" t="str">
        <f t="shared" si="2"/>
        <v>Mon</v>
      </c>
      <c r="C107">
        <f t="shared" si="3"/>
        <v>16</v>
      </c>
    </row>
    <row r="108">
      <c r="A108" s="4">
        <f t="shared" si="4"/>
        <v>43207</v>
      </c>
      <c r="B108" s="5" t="str">
        <f t="shared" si="2"/>
        <v>Tue</v>
      </c>
      <c r="C108">
        <f t="shared" si="3"/>
        <v>16</v>
      </c>
    </row>
    <row r="109">
      <c r="A109" s="4">
        <f t="shared" si="4"/>
        <v>43208</v>
      </c>
      <c r="B109" s="5" t="str">
        <f t="shared" si="2"/>
        <v>Wed</v>
      </c>
      <c r="C109">
        <f t="shared" si="3"/>
        <v>16</v>
      </c>
    </row>
    <row r="110">
      <c r="A110" s="4">
        <f t="shared" si="4"/>
        <v>43209</v>
      </c>
      <c r="B110" s="5" t="str">
        <f t="shared" si="2"/>
        <v>Thu</v>
      </c>
      <c r="C110">
        <f t="shared" si="3"/>
        <v>16</v>
      </c>
    </row>
    <row r="111">
      <c r="A111" s="4">
        <f t="shared" si="4"/>
        <v>43210</v>
      </c>
      <c r="B111" s="5" t="str">
        <f t="shared" si="2"/>
        <v>Fri</v>
      </c>
      <c r="C111">
        <f t="shared" si="3"/>
        <v>16</v>
      </c>
    </row>
    <row r="112">
      <c r="A112" s="4">
        <f t="shared" si="4"/>
        <v>43211</v>
      </c>
      <c r="B112" s="5" t="str">
        <f t="shared" si="2"/>
        <v>Sat</v>
      </c>
      <c r="C112">
        <f t="shared" si="3"/>
        <v>16</v>
      </c>
    </row>
    <row r="113">
      <c r="A113" s="4">
        <f t="shared" si="4"/>
        <v>43212</v>
      </c>
      <c r="B113" s="5" t="str">
        <f t="shared" si="2"/>
        <v>Sun</v>
      </c>
      <c r="C113">
        <f t="shared" si="3"/>
        <v>17</v>
      </c>
    </row>
    <row r="114">
      <c r="A114" s="4">
        <f t="shared" si="4"/>
        <v>43213</v>
      </c>
      <c r="B114" s="5" t="str">
        <f t="shared" si="2"/>
        <v>Mon</v>
      </c>
      <c r="C114">
        <f t="shared" si="3"/>
        <v>17</v>
      </c>
    </row>
    <row r="115">
      <c r="A115" s="4">
        <f t="shared" si="4"/>
        <v>43214</v>
      </c>
      <c r="B115" s="5" t="str">
        <f t="shared" si="2"/>
        <v>Tue</v>
      </c>
      <c r="C115">
        <f t="shared" si="3"/>
        <v>17</v>
      </c>
    </row>
    <row r="116">
      <c r="A116" s="4">
        <f t="shared" si="4"/>
        <v>43215</v>
      </c>
      <c r="B116" s="5" t="str">
        <f t="shared" si="2"/>
        <v>Wed</v>
      </c>
      <c r="C116">
        <f t="shared" si="3"/>
        <v>17</v>
      </c>
    </row>
    <row r="117">
      <c r="A117" s="4">
        <f t="shared" si="4"/>
        <v>43216</v>
      </c>
      <c r="B117" s="5" t="str">
        <f t="shared" si="2"/>
        <v>Thu</v>
      </c>
      <c r="C117">
        <f t="shared" si="3"/>
        <v>17</v>
      </c>
    </row>
    <row r="118">
      <c r="A118" s="4">
        <f t="shared" si="4"/>
        <v>43217</v>
      </c>
      <c r="B118" s="5" t="str">
        <f t="shared" si="2"/>
        <v>Fri</v>
      </c>
      <c r="C118">
        <f t="shared" si="3"/>
        <v>17</v>
      </c>
    </row>
    <row r="119">
      <c r="A119" s="4">
        <f t="shared" si="4"/>
        <v>43218</v>
      </c>
      <c r="B119" s="5" t="str">
        <f t="shared" si="2"/>
        <v>Sat</v>
      </c>
      <c r="C119">
        <f t="shared" si="3"/>
        <v>17</v>
      </c>
    </row>
    <row r="120">
      <c r="A120" s="4">
        <f t="shared" si="4"/>
        <v>43219</v>
      </c>
      <c r="B120" s="5" t="str">
        <f t="shared" si="2"/>
        <v>Sun</v>
      </c>
      <c r="C120">
        <f t="shared" si="3"/>
        <v>18</v>
      </c>
    </row>
    <row r="121">
      <c r="A121" s="4">
        <f t="shared" si="4"/>
        <v>43220</v>
      </c>
      <c r="B121" s="5" t="str">
        <f t="shared" si="2"/>
        <v>Mon</v>
      </c>
      <c r="C121">
        <f t="shared" si="3"/>
        <v>18</v>
      </c>
    </row>
    <row r="122">
      <c r="A122" s="4">
        <f t="shared" si="4"/>
        <v>43221</v>
      </c>
      <c r="B122" s="5" t="str">
        <f t="shared" si="2"/>
        <v>Tue</v>
      </c>
      <c r="C122">
        <f t="shared" si="3"/>
        <v>18</v>
      </c>
    </row>
    <row r="123">
      <c r="A123" s="4">
        <f t="shared" si="4"/>
        <v>43222</v>
      </c>
      <c r="B123" s="5" t="str">
        <f t="shared" si="2"/>
        <v>Wed</v>
      </c>
      <c r="C123">
        <f t="shared" si="3"/>
        <v>18</v>
      </c>
    </row>
    <row r="124">
      <c r="A124" s="4">
        <f t="shared" si="4"/>
        <v>43223</v>
      </c>
      <c r="B124" s="5" t="str">
        <f t="shared" si="2"/>
        <v>Thu</v>
      </c>
      <c r="C124">
        <f t="shared" si="3"/>
        <v>18</v>
      </c>
    </row>
    <row r="125">
      <c r="A125" s="4">
        <f t="shared" si="4"/>
        <v>43224</v>
      </c>
      <c r="B125" s="5" t="str">
        <f t="shared" si="2"/>
        <v>Fri</v>
      </c>
      <c r="C125">
        <f t="shared" si="3"/>
        <v>18</v>
      </c>
    </row>
    <row r="126">
      <c r="A126" s="4">
        <f t="shared" si="4"/>
        <v>43225</v>
      </c>
      <c r="B126" s="5" t="str">
        <f t="shared" si="2"/>
        <v>Sat</v>
      </c>
      <c r="C126">
        <f t="shared" si="3"/>
        <v>18</v>
      </c>
    </row>
    <row r="127">
      <c r="A127" s="4">
        <f t="shared" si="4"/>
        <v>43226</v>
      </c>
      <c r="B127" s="5" t="str">
        <f t="shared" si="2"/>
        <v>Sun</v>
      </c>
      <c r="C127">
        <f t="shared" si="3"/>
        <v>19</v>
      </c>
    </row>
    <row r="128">
      <c r="A128" s="4">
        <f t="shared" si="4"/>
        <v>43227</v>
      </c>
      <c r="B128" s="5" t="str">
        <f t="shared" si="2"/>
        <v>Mon</v>
      </c>
      <c r="C128">
        <f t="shared" si="3"/>
        <v>19</v>
      </c>
    </row>
    <row r="129">
      <c r="A129" s="4">
        <f t="shared" si="4"/>
        <v>43228</v>
      </c>
      <c r="B129" s="5" t="str">
        <f t="shared" si="2"/>
        <v>Tue</v>
      </c>
      <c r="C129">
        <f t="shared" si="3"/>
        <v>19</v>
      </c>
    </row>
    <row r="130">
      <c r="A130" s="4">
        <f t="shared" si="4"/>
        <v>43229</v>
      </c>
      <c r="B130" s="5" t="str">
        <f t="shared" si="2"/>
        <v>Wed</v>
      </c>
      <c r="C130">
        <f t="shared" si="3"/>
        <v>19</v>
      </c>
    </row>
    <row r="131">
      <c r="A131" s="4">
        <f t="shared" si="4"/>
        <v>43230</v>
      </c>
      <c r="B131" s="5" t="str">
        <f t="shared" si="2"/>
        <v>Thu</v>
      </c>
      <c r="C131">
        <f t="shared" si="3"/>
        <v>19</v>
      </c>
    </row>
    <row r="132">
      <c r="A132" s="4">
        <f t="shared" si="4"/>
        <v>43231</v>
      </c>
      <c r="B132" s="5" t="str">
        <f t="shared" si="2"/>
        <v>Fri</v>
      </c>
      <c r="C132">
        <f t="shared" si="3"/>
        <v>19</v>
      </c>
    </row>
    <row r="133">
      <c r="A133" s="4">
        <f t="shared" si="4"/>
        <v>43232</v>
      </c>
      <c r="B133" s="5" t="str">
        <f t="shared" si="2"/>
        <v>Sat</v>
      </c>
      <c r="C133">
        <f t="shared" si="3"/>
        <v>19</v>
      </c>
    </row>
    <row r="134">
      <c r="A134" s="4">
        <f t="shared" si="4"/>
        <v>43233</v>
      </c>
      <c r="B134" s="5" t="str">
        <f t="shared" si="2"/>
        <v>Sun</v>
      </c>
      <c r="C134">
        <f t="shared" si="3"/>
        <v>20</v>
      </c>
    </row>
    <row r="135">
      <c r="A135" s="4">
        <f t="shared" si="4"/>
        <v>43234</v>
      </c>
      <c r="B135" s="5" t="str">
        <f t="shared" si="2"/>
        <v>Mon</v>
      </c>
      <c r="C135">
        <f t="shared" si="3"/>
        <v>20</v>
      </c>
    </row>
    <row r="136">
      <c r="A136" s="4">
        <f t="shared" si="4"/>
        <v>43235</v>
      </c>
      <c r="B136" s="5" t="str">
        <f t="shared" si="2"/>
        <v>Tue</v>
      </c>
      <c r="C136">
        <f t="shared" si="3"/>
        <v>20</v>
      </c>
    </row>
    <row r="137">
      <c r="A137" s="4">
        <f t="shared" si="4"/>
        <v>43236</v>
      </c>
      <c r="B137" s="5" t="str">
        <f t="shared" si="2"/>
        <v>Wed</v>
      </c>
      <c r="C137">
        <f t="shared" si="3"/>
        <v>20</v>
      </c>
    </row>
    <row r="138">
      <c r="A138" s="4">
        <f t="shared" si="4"/>
        <v>43237</v>
      </c>
      <c r="B138" s="5" t="str">
        <f t="shared" si="2"/>
        <v>Thu</v>
      </c>
      <c r="C138">
        <f t="shared" si="3"/>
        <v>20</v>
      </c>
    </row>
    <row r="139">
      <c r="A139" s="4">
        <f t="shared" si="4"/>
        <v>43238</v>
      </c>
      <c r="B139" s="5" t="str">
        <f t="shared" si="2"/>
        <v>Fri</v>
      </c>
      <c r="C139">
        <f t="shared" si="3"/>
        <v>20</v>
      </c>
    </row>
    <row r="140">
      <c r="A140" s="4">
        <f t="shared" si="4"/>
        <v>43239</v>
      </c>
      <c r="B140" s="5" t="str">
        <f t="shared" si="2"/>
        <v>Sat</v>
      </c>
      <c r="C140">
        <f t="shared" si="3"/>
        <v>20</v>
      </c>
    </row>
    <row r="141">
      <c r="A141" s="4">
        <f t="shared" si="4"/>
        <v>43240</v>
      </c>
      <c r="B141" s="5" t="str">
        <f t="shared" si="2"/>
        <v>Sun</v>
      </c>
      <c r="C141">
        <f t="shared" si="3"/>
        <v>21</v>
      </c>
    </row>
    <row r="142">
      <c r="A142" s="4">
        <f t="shared" si="4"/>
        <v>43241</v>
      </c>
      <c r="B142" s="5" t="str">
        <f t="shared" si="2"/>
        <v>Mon</v>
      </c>
      <c r="C142">
        <f t="shared" si="3"/>
        <v>21</v>
      </c>
    </row>
    <row r="143">
      <c r="A143" s="4">
        <f t="shared" si="4"/>
        <v>43242</v>
      </c>
      <c r="B143" s="5" t="str">
        <f t="shared" si="2"/>
        <v>Tue</v>
      </c>
      <c r="C143">
        <f t="shared" si="3"/>
        <v>21</v>
      </c>
    </row>
    <row r="144">
      <c r="A144" s="4">
        <f t="shared" si="4"/>
        <v>43243</v>
      </c>
      <c r="B144" s="5" t="str">
        <f t="shared" si="2"/>
        <v>Wed</v>
      </c>
      <c r="C144">
        <f t="shared" si="3"/>
        <v>21</v>
      </c>
    </row>
    <row r="145">
      <c r="A145" s="4">
        <f t="shared" si="4"/>
        <v>43244</v>
      </c>
      <c r="B145" s="5" t="str">
        <f t="shared" si="2"/>
        <v>Thu</v>
      </c>
      <c r="C145">
        <f t="shared" si="3"/>
        <v>21</v>
      </c>
    </row>
    <row r="146">
      <c r="A146" s="4">
        <f t="shared" si="4"/>
        <v>43245</v>
      </c>
      <c r="B146" s="5" t="str">
        <f t="shared" si="2"/>
        <v>Fri</v>
      </c>
      <c r="C146">
        <f t="shared" si="3"/>
        <v>21</v>
      </c>
    </row>
    <row r="147">
      <c r="A147" s="4">
        <f t="shared" si="4"/>
        <v>43246</v>
      </c>
      <c r="B147" s="5" t="str">
        <f t="shared" si="2"/>
        <v>Sat</v>
      </c>
      <c r="C147">
        <f t="shared" si="3"/>
        <v>21</v>
      </c>
    </row>
    <row r="148">
      <c r="A148" s="4">
        <f t="shared" si="4"/>
        <v>43247</v>
      </c>
      <c r="B148" s="5" t="str">
        <f t="shared" si="2"/>
        <v>Sun</v>
      </c>
      <c r="C148">
        <f t="shared" si="3"/>
        <v>22</v>
      </c>
    </row>
    <row r="149">
      <c r="A149" s="4">
        <f t="shared" si="4"/>
        <v>43248</v>
      </c>
      <c r="B149" s="5" t="str">
        <f t="shared" si="2"/>
        <v>Mon</v>
      </c>
      <c r="C149">
        <f t="shared" si="3"/>
        <v>22</v>
      </c>
    </row>
    <row r="150">
      <c r="A150" s="4">
        <f t="shared" si="4"/>
        <v>43249</v>
      </c>
      <c r="B150" s="5" t="str">
        <f t="shared" si="2"/>
        <v>Tue</v>
      </c>
      <c r="C150">
        <f t="shared" si="3"/>
        <v>22</v>
      </c>
    </row>
    <row r="151">
      <c r="A151" s="4">
        <f t="shared" si="4"/>
        <v>43250</v>
      </c>
      <c r="B151" s="5" t="str">
        <f t="shared" si="2"/>
        <v>Wed</v>
      </c>
      <c r="C151">
        <f t="shared" si="3"/>
        <v>22</v>
      </c>
    </row>
    <row r="152">
      <c r="A152" s="4">
        <f t="shared" si="4"/>
        <v>43251</v>
      </c>
      <c r="B152" s="5" t="str">
        <f t="shared" si="2"/>
        <v>Thu</v>
      </c>
      <c r="C152">
        <f t="shared" si="3"/>
        <v>22</v>
      </c>
    </row>
    <row r="153">
      <c r="A153" s="4">
        <f t="shared" si="4"/>
        <v>43252</v>
      </c>
      <c r="B153" s="5" t="str">
        <f t="shared" si="2"/>
        <v>Fri</v>
      </c>
      <c r="C153">
        <f t="shared" si="3"/>
        <v>22</v>
      </c>
    </row>
    <row r="154">
      <c r="A154" s="4">
        <f t="shared" si="4"/>
        <v>43253</v>
      </c>
      <c r="B154" s="5" t="str">
        <f t="shared" si="2"/>
        <v>Sat</v>
      </c>
      <c r="C154">
        <f t="shared" si="3"/>
        <v>22</v>
      </c>
    </row>
    <row r="155">
      <c r="A155" s="4">
        <f t="shared" si="4"/>
        <v>43254</v>
      </c>
      <c r="B155" s="5" t="str">
        <f t="shared" si="2"/>
        <v>Sun</v>
      </c>
      <c r="C155">
        <f t="shared" si="3"/>
        <v>23</v>
      </c>
    </row>
    <row r="156">
      <c r="A156" s="4">
        <f t="shared" si="4"/>
        <v>43255</v>
      </c>
      <c r="B156" s="5" t="str">
        <f t="shared" si="2"/>
        <v>Mon</v>
      </c>
      <c r="C156">
        <f t="shared" si="3"/>
        <v>23</v>
      </c>
    </row>
    <row r="157">
      <c r="A157" s="4">
        <f t="shared" si="4"/>
        <v>43256</v>
      </c>
      <c r="B157" s="5" t="str">
        <f t="shared" si="2"/>
        <v>Tue</v>
      </c>
      <c r="C157">
        <f t="shared" si="3"/>
        <v>23</v>
      </c>
    </row>
    <row r="158">
      <c r="A158" s="4">
        <f t="shared" si="4"/>
        <v>43257</v>
      </c>
      <c r="B158" s="5" t="str">
        <f t="shared" si="2"/>
        <v>Wed</v>
      </c>
      <c r="C158">
        <f t="shared" si="3"/>
        <v>23</v>
      </c>
    </row>
    <row r="159">
      <c r="A159" s="4">
        <f t="shared" si="4"/>
        <v>43258</v>
      </c>
      <c r="B159" s="5" t="str">
        <f t="shared" si="2"/>
        <v>Thu</v>
      </c>
      <c r="C159">
        <f t="shared" si="3"/>
        <v>23</v>
      </c>
    </row>
    <row r="160">
      <c r="A160" s="4">
        <f t="shared" si="4"/>
        <v>43259</v>
      </c>
      <c r="B160" s="5" t="str">
        <f t="shared" si="2"/>
        <v>Fri</v>
      </c>
      <c r="C160">
        <f t="shared" si="3"/>
        <v>23</v>
      </c>
    </row>
    <row r="161">
      <c r="A161" s="4">
        <f t="shared" si="4"/>
        <v>43260</v>
      </c>
      <c r="B161" s="5" t="str">
        <f t="shared" si="2"/>
        <v>Sat</v>
      </c>
      <c r="C161">
        <f t="shared" si="3"/>
        <v>23</v>
      </c>
    </row>
    <row r="162">
      <c r="A162" s="4">
        <f t="shared" si="4"/>
        <v>43261</v>
      </c>
      <c r="B162" s="5" t="str">
        <f t="shared" si="2"/>
        <v>Sun</v>
      </c>
      <c r="C162">
        <f t="shared" si="3"/>
        <v>24</v>
      </c>
    </row>
    <row r="163">
      <c r="A163" s="4">
        <f t="shared" si="4"/>
        <v>43262</v>
      </c>
      <c r="B163" s="5" t="str">
        <f t="shared" si="2"/>
        <v>Mon</v>
      </c>
      <c r="C163">
        <f t="shared" si="3"/>
        <v>24</v>
      </c>
    </row>
    <row r="164">
      <c r="A164" s="4">
        <f t="shared" si="4"/>
        <v>43263</v>
      </c>
      <c r="B164" s="5" t="str">
        <f t="shared" si="2"/>
        <v>Tue</v>
      </c>
      <c r="C164">
        <f t="shared" si="3"/>
        <v>24</v>
      </c>
    </row>
    <row r="165">
      <c r="A165" s="4">
        <f t="shared" si="4"/>
        <v>43264</v>
      </c>
      <c r="B165" s="5" t="str">
        <f t="shared" si="2"/>
        <v>Wed</v>
      </c>
      <c r="C165">
        <f t="shared" si="3"/>
        <v>24</v>
      </c>
    </row>
    <row r="166">
      <c r="A166" s="4">
        <f t="shared" si="4"/>
        <v>43265</v>
      </c>
      <c r="B166" s="5" t="str">
        <f t="shared" si="2"/>
        <v>Thu</v>
      </c>
      <c r="C166">
        <f t="shared" si="3"/>
        <v>24</v>
      </c>
    </row>
    <row r="167">
      <c r="A167" s="4">
        <f t="shared" si="4"/>
        <v>43266</v>
      </c>
      <c r="B167" s="5" t="str">
        <f t="shared" si="2"/>
        <v>Fri</v>
      </c>
      <c r="C167">
        <f t="shared" si="3"/>
        <v>24</v>
      </c>
    </row>
    <row r="168">
      <c r="A168" s="4">
        <f t="shared" si="4"/>
        <v>43267</v>
      </c>
      <c r="B168" s="5" t="str">
        <f t="shared" si="2"/>
        <v>Sat</v>
      </c>
      <c r="C168">
        <f t="shared" si="3"/>
        <v>24</v>
      </c>
    </row>
    <row r="169">
      <c r="A169" s="4">
        <f t="shared" si="4"/>
        <v>43268</v>
      </c>
      <c r="B169" s="5" t="str">
        <f t="shared" si="2"/>
        <v>Sun</v>
      </c>
      <c r="C169">
        <f t="shared" si="3"/>
        <v>25</v>
      </c>
    </row>
    <row r="170">
      <c r="A170" s="4">
        <f t="shared" si="4"/>
        <v>43269</v>
      </c>
      <c r="B170" s="5" t="str">
        <f t="shared" si="2"/>
        <v>Mon</v>
      </c>
      <c r="C170">
        <f t="shared" si="3"/>
        <v>25</v>
      </c>
    </row>
    <row r="171">
      <c r="A171" s="4">
        <f t="shared" si="4"/>
        <v>43270</v>
      </c>
      <c r="B171" s="5" t="str">
        <f t="shared" si="2"/>
        <v>Tue</v>
      </c>
      <c r="C171">
        <f t="shared" si="3"/>
        <v>25</v>
      </c>
    </row>
    <row r="172">
      <c r="A172" s="4">
        <f t="shared" si="4"/>
        <v>43271</v>
      </c>
      <c r="B172" s="5" t="str">
        <f t="shared" si="2"/>
        <v>Wed</v>
      </c>
      <c r="C172">
        <f t="shared" si="3"/>
        <v>25</v>
      </c>
    </row>
    <row r="173">
      <c r="A173" s="4">
        <f t="shared" si="4"/>
        <v>43272</v>
      </c>
      <c r="B173" s="5" t="str">
        <f t="shared" si="2"/>
        <v>Thu</v>
      </c>
      <c r="C173">
        <f t="shared" si="3"/>
        <v>25</v>
      </c>
    </row>
    <row r="174">
      <c r="A174" s="4">
        <f t="shared" si="4"/>
        <v>43273</v>
      </c>
      <c r="B174" s="5" t="str">
        <f t="shared" si="2"/>
        <v>Fri</v>
      </c>
      <c r="C174">
        <f t="shared" si="3"/>
        <v>25</v>
      </c>
    </row>
    <row r="175">
      <c r="A175" s="4">
        <f t="shared" si="4"/>
        <v>43274</v>
      </c>
      <c r="B175" s="5" t="str">
        <f t="shared" si="2"/>
        <v>Sat</v>
      </c>
      <c r="C175">
        <f t="shared" si="3"/>
        <v>25</v>
      </c>
    </row>
    <row r="176">
      <c r="A176" s="4">
        <f t="shared" si="4"/>
        <v>43275</v>
      </c>
      <c r="B176" s="5" t="str">
        <f t="shared" si="2"/>
        <v>Sun</v>
      </c>
      <c r="C176">
        <f t="shared" si="3"/>
        <v>26</v>
      </c>
    </row>
    <row r="177">
      <c r="A177" s="4">
        <f t="shared" si="4"/>
        <v>43276</v>
      </c>
      <c r="B177" s="5" t="str">
        <f t="shared" si="2"/>
        <v>Mon</v>
      </c>
      <c r="C177">
        <f t="shared" si="3"/>
        <v>26</v>
      </c>
    </row>
    <row r="178">
      <c r="A178" s="4">
        <f t="shared" si="4"/>
        <v>43277</v>
      </c>
      <c r="B178" s="5" t="str">
        <f t="shared" si="2"/>
        <v>Tue</v>
      </c>
      <c r="C178">
        <f t="shared" si="3"/>
        <v>26</v>
      </c>
    </row>
    <row r="179">
      <c r="A179" s="4">
        <f t="shared" si="4"/>
        <v>43278</v>
      </c>
      <c r="B179" s="5" t="str">
        <f t="shared" si="2"/>
        <v>Wed</v>
      </c>
      <c r="C179">
        <f t="shared" si="3"/>
        <v>26</v>
      </c>
    </row>
    <row r="180">
      <c r="A180" s="4">
        <f t="shared" si="4"/>
        <v>43279</v>
      </c>
      <c r="B180" s="5" t="str">
        <f t="shared" si="2"/>
        <v>Thu</v>
      </c>
      <c r="C180">
        <f t="shared" si="3"/>
        <v>26</v>
      </c>
    </row>
    <row r="181">
      <c r="A181" s="4">
        <f t="shared" si="4"/>
        <v>43280</v>
      </c>
      <c r="B181" s="5" t="str">
        <f t="shared" si="2"/>
        <v>Fri</v>
      </c>
      <c r="C181">
        <f t="shared" si="3"/>
        <v>26</v>
      </c>
    </row>
    <row r="182">
      <c r="A182" s="4">
        <f t="shared" si="4"/>
        <v>43281</v>
      </c>
      <c r="B182" s="5" t="str">
        <f t="shared" si="2"/>
        <v>Sat</v>
      </c>
      <c r="C182">
        <f t="shared" si="3"/>
        <v>26</v>
      </c>
    </row>
    <row r="183">
      <c r="A183" s="4">
        <f t="shared" si="4"/>
        <v>43282</v>
      </c>
      <c r="B183" s="5" t="str">
        <f t="shared" si="2"/>
        <v>Sun</v>
      </c>
      <c r="C183">
        <f t="shared" si="3"/>
        <v>27</v>
      </c>
    </row>
    <row r="184">
      <c r="A184" s="4">
        <f t="shared" si="4"/>
        <v>43283</v>
      </c>
      <c r="B184" s="5" t="str">
        <f t="shared" si="2"/>
        <v>Mon</v>
      </c>
      <c r="C184">
        <f t="shared" si="3"/>
        <v>27</v>
      </c>
    </row>
    <row r="185">
      <c r="A185" s="4">
        <f t="shared" si="4"/>
        <v>43284</v>
      </c>
      <c r="B185" s="5" t="str">
        <f t="shared" si="2"/>
        <v>Tue</v>
      </c>
      <c r="C185">
        <f t="shared" si="3"/>
        <v>27</v>
      </c>
    </row>
    <row r="186">
      <c r="A186" s="4">
        <f t="shared" si="4"/>
        <v>43285</v>
      </c>
      <c r="B186" s="5" t="str">
        <f t="shared" si="2"/>
        <v>Wed</v>
      </c>
      <c r="C186">
        <f t="shared" si="3"/>
        <v>27</v>
      </c>
    </row>
    <row r="187">
      <c r="A187" s="4">
        <f t="shared" si="4"/>
        <v>43286</v>
      </c>
      <c r="B187" s="5" t="str">
        <f t="shared" si="2"/>
        <v>Thu</v>
      </c>
      <c r="C187">
        <f t="shared" si="3"/>
        <v>27</v>
      </c>
    </row>
    <row r="188">
      <c r="A188" s="4">
        <f t="shared" si="4"/>
        <v>43287</v>
      </c>
      <c r="B188" s="5" t="str">
        <f t="shared" si="2"/>
        <v>Fri</v>
      </c>
      <c r="C188">
        <f t="shared" si="3"/>
        <v>27</v>
      </c>
    </row>
    <row r="189">
      <c r="A189" s="4">
        <f t="shared" si="4"/>
        <v>43288</v>
      </c>
      <c r="B189" s="5" t="str">
        <f t="shared" si="2"/>
        <v>Sat</v>
      </c>
      <c r="C189">
        <f t="shared" si="3"/>
        <v>27</v>
      </c>
    </row>
    <row r="190">
      <c r="A190" s="4">
        <f t="shared" si="4"/>
        <v>43289</v>
      </c>
      <c r="B190" s="5" t="str">
        <f t="shared" si="2"/>
        <v>Sun</v>
      </c>
      <c r="C190">
        <f t="shared" si="3"/>
        <v>28</v>
      </c>
    </row>
    <row r="191">
      <c r="A191" s="4">
        <f t="shared" si="4"/>
        <v>43290</v>
      </c>
      <c r="B191" s="5" t="str">
        <f t="shared" si="2"/>
        <v>Mon</v>
      </c>
      <c r="C191">
        <f t="shared" si="3"/>
        <v>28</v>
      </c>
    </row>
    <row r="192">
      <c r="A192" s="4">
        <f t="shared" si="4"/>
        <v>43291</v>
      </c>
      <c r="B192" s="5" t="str">
        <f t="shared" si="2"/>
        <v>Tue</v>
      </c>
      <c r="C192">
        <f t="shared" si="3"/>
        <v>28</v>
      </c>
    </row>
    <row r="193">
      <c r="A193" s="4">
        <f t="shared" si="4"/>
        <v>43292</v>
      </c>
      <c r="B193" s="5" t="str">
        <f t="shared" si="2"/>
        <v>Wed</v>
      </c>
      <c r="C193">
        <f t="shared" si="3"/>
        <v>28</v>
      </c>
    </row>
    <row r="194">
      <c r="A194" s="4">
        <f t="shared" si="4"/>
        <v>43293</v>
      </c>
      <c r="B194" s="5" t="str">
        <f t="shared" si="2"/>
        <v>Thu</v>
      </c>
      <c r="C194">
        <f t="shared" si="3"/>
        <v>28</v>
      </c>
    </row>
    <row r="195">
      <c r="A195" s="4">
        <f t="shared" si="4"/>
        <v>43294</v>
      </c>
      <c r="B195" s="5" t="str">
        <f t="shared" si="2"/>
        <v>Fri</v>
      </c>
      <c r="C195">
        <f t="shared" si="3"/>
        <v>28</v>
      </c>
    </row>
    <row r="196">
      <c r="A196" s="4">
        <f t="shared" si="4"/>
        <v>43295</v>
      </c>
      <c r="B196" s="5" t="str">
        <f t="shared" si="2"/>
        <v>Sat</v>
      </c>
      <c r="C196">
        <f t="shared" si="3"/>
        <v>28</v>
      </c>
    </row>
    <row r="197">
      <c r="A197" s="4">
        <f t="shared" si="4"/>
        <v>43296</v>
      </c>
      <c r="B197" s="5" t="str">
        <f t="shared" si="2"/>
        <v>Sun</v>
      </c>
      <c r="C197">
        <f t="shared" si="3"/>
        <v>29</v>
      </c>
    </row>
    <row r="198">
      <c r="A198" s="4">
        <f t="shared" si="4"/>
        <v>43297</v>
      </c>
      <c r="B198" s="5" t="str">
        <f t="shared" si="2"/>
        <v>Mon</v>
      </c>
      <c r="C198">
        <f t="shared" si="3"/>
        <v>29</v>
      </c>
    </row>
    <row r="199">
      <c r="A199" s="4">
        <f t="shared" si="4"/>
        <v>43298</v>
      </c>
      <c r="B199" s="5" t="str">
        <f t="shared" si="2"/>
        <v>Tue</v>
      </c>
      <c r="C199">
        <f t="shared" si="3"/>
        <v>29</v>
      </c>
    </row>
    <row r="200">
      <c r="A200" s="4">
        <f t="shared" si="4"/>
        <v>43299</v>
      </c>
      <c r="B200" s="5" t="str">
        <f t="shared" si="2"/>
        <v>Wed</v>
      </c>
      <c r="C200">
        <f t="shared" si="3"/>
        <v>29</v>
      </c>
    </row>
    <row r="201">
      <c r="A201" s="4">
        <f t="shared" si="4"/>
        <v>43300</v>
      </c>
      <c r="B201" s="5" t="str">
        <f t="shared" si="2"/>
        <v>Thu</v>
      </c>
      <c r="C201">
        <f t="shared" si="3"/>
        <v>29</v>
      </c>
    </row>
    <row r="202">
      <c r="A202" s="4">
        <f t="shared" si="4"/>
        <v>43301</v>
      </c>
      <c r="B202" s="5" t="str">
        <f t="shared" si="2"/>
        <v>Fri</v>
      </c>
      <c r="C202">
        <f t="shared" si="3"/>
        <v>29</v>
      </c>
    </row>
    <row r="203">
      <c r="A203" s="4">
        <f t="shared" si="4"/>
        <v>43302</v>
      </c>
      <c r="B203" s="5" t="str">
        <f t="shared" si="2"/>
        <v>Sat</v>
      </c>
      <c r="C203">
        <f t="shared" si="3"/>
        <v>29</v>
      </c>
    </row>
    <row r="204">
      <c r="A204" s="4">
        <f t="shared" si="4"/>
        <v>43303</v>
      </c>
      <c r="B204" s="5" t="str">
        <f t="shared" si="2"/>
        <v>Sun</v>
      </c>
      <c r="C204">
        <f t="shared" si="3"/>
        <v>30</v>
      </c>
    </row>
    <row r="205">
      <c r="A205" s="4">
        <f t="shared" si="4"/>
        <v>43304</v>
      </c>
      <c r="B205" s="5" t="str">
        <f t="shared" si="2"/>
        <v>Mon</v>
      </c>
      <c r="C205">
        <f t="shared" si="3"/>
        <v>30</v>
      </c>
    </row>
    <row r="206">
      <c r="A206" s="4">
        <f t="shared" si="4"/>
        <v>43305</v>
      </c>
      <c r="B206" s="5" t="str">
        <f t="shared" si="2"/>
        <v>Tue</v>
      </c>
      <c r="C206">
        <f t="shared" si="3"/>
        <v>30</v>
      </c>
    </row>
    <row r="207">
      <c r="A207" s="4">
        <f t="shared" si="4"/>
        <v>43306</v>
      </c>
      <c r="B207" s="5" t="str">
        <f t="shared" si="2"/>
        <v>Wed</v>
      </c>
      <c r="C207">
        <f t="shared" si="3"/>
        <v>30</v>
      </c>
    </row>
    <row r="208">
      <c r="A208" s="4">
        <f t="shared" si="4"/>
        <v>43307</v>
      </c>
      <c r="B208" s="5" t="str">
        <f t="shared" si="2"/>
        <v>Thu</v>
      </c>
      <c r="C208">
        <f t="shared" si="3"/>
        <v>30</v>
      </c>
    </row>
    <row r="209">
      <c r="A209" s="4">
        <f t="shared" si="4"/>
        <v>43308</v>
      </c>
      <c r="B209" s="5" t="str">
        <f t="shared" si="2"/>
        <v>Fri</v>
      </c>
      <c r="C209">
        <f t="shared" si="3"/>
        <v>30</v>
      </c>
    </row>
    <row r="210">
      <c r="A210" s="4">
        <f t="shared" si="4"/>
        <v>43309</v>
      </c>
      <c r="B210" s="5" t="str">
        <f t="shared" si="2"/>
        <v>Sat</v>
      </c>
      <c r="C210">
        <f t="shared" si="3"/>
        <v>30</v>
      </c>
    </row>
    <row r="211">
      <c r="A211" s="4">
        <f t="shared" si="4"/>
        <v>43310</v>
      </c>
      <c r="B211" s="5" t="str">
        <f t="shared" si="2"/>
        <v>Sun</v>
      </c>
      <c r="C211">
        <f t="shared" si="3"/>
        <v>31</v>
      </c>
    </row>
    <row r="212">
      <c r="A212" s="4">
        <f t="shared" si="4"/>
        <v>43311</v>
      </c>
      <c r="B212" s="5" t="str">
        <f t="shared" si="2"/>
        <v>Mon</v>
      </c>
      <c r="C212">
        <f t="shared" si="3"/>
        <v>31</v>
      </c>
    </row>
    <row r="213">
      <c r="A213" s="4">
        <f t="shared" si="4"/>
        <v>43312</v>
      </c>
      <c r="B213" s="5" t="str">
        <f t="shared" si="2"/>
        <v>Tue</v>
      </c>
      <c r="C213">
        <f t="shared" si="3"/>
        <v>31</v>
      </c>
    </row>
    <row r="214">
      <c r="A214" s="4">
        <f t="shared" si="4"/>
        <v>43313</v>
      </c>
      <c r="B214" s="5" t="str">
        <f t="shared" si="2"/>
        <v>Wed</v>
      </c>
      <c r="C214">
        <f t="shared" si="3"/>
        <v>31</v>
      </c>
    </row>
    <row r="215">
      <c r="A215" s="4">
        <f t="shared" si="4"/>
        <v>43314</v>
      </c>
      <c r="B215" s="5" t="str">
        <f t="shared" si="2"/>
        <v>Thu</v>
      </c>
      <c r="C215">
        <f t="shared" si="3"/>
        <v>31</v>
      </c>
    </row>
    <row r="216">
      <c r="A216" s="4">
        <f t="shared" si="4"/>
        <v>43315</v>
      </c>
      <c r="B216" s="5" t="str">
        <f t="shared" si="2"/>
        <v>Fri</v>
      </c>
      <c r="C216">
        <f t="shared" si="3"/>
        <v>31</v>
      </c>
    </row>
    <row r="217">
      <c r="A217" s="4">
        <f t="shared" si="4"/>
        <v>43316</v>
      </c>
      <c r="B217" s="5" t="str">
        <f t="shared" si="2"/>
        <v>Sat</v>
      </c>
      <c r="C217">
        <f t="shared" si="3"/>
        <v>31</v>
      </c>
    </row>
    <row r="218">
      <c r="A218" s="4">
        <f t="shared" si="4"/>
        <v>43317</v>
      </c>
      <c r="B218" s="5" t="str">
        <f t="shared" si="2"/>
        <v>Sun</v>
      </c>
      <c r="C218">
        <f t="shared" si="3"/>
        <v>32</v>
      </c>
    </row>
    <row r="219">
      <c r="A219" s="4">
        <f t="shared" si="4"/>
        <v>43318</v>
      </c>
      <c r="B219" s="5" t="str">
        <f t="shared" si="2"/>
        <v>Mon</v>
      </c>
      <c r="C219">
        <f t="shared" si="3"/>
        <v>32</v>
      </c>
    </row>
    <row r="220">
      <c r="A220" s="4">
        <f t="shared" si="4"/>
        <v>43319</v>
      </c>
      <c r="B220" s="5" t="str">
        <f t="shared" si="2"/>
        <v>Tue</v>
      </c>
      <c r="C220">
        <f t="shared" si="3"/>
        <v>32</v>
      </c>
    </row>
    <row r="221">
      <c r="A221" s="4">
        <f t="shared" si="4"/>
        <v>43320</v>
      </c>
      <c r="B221" s="5" t="str">
        <f t="shared" si="2"/>
        <v>Wed</v>
      </c>
      <c r="C221">
        <f t="shared" si="3"/>
        <v>32</v>
      </c>
    </row>
    <row r="222">
      <c r="A222" s="4">
        <f t="shared" si="4"/>
        <v>43321</v>
      </c>
      <c r="B222" s="5" t="str">
        <f t="shared" si="2"/>
        <v>Thu</v>
      </c>
      <c r="C222">
        <f t="shared" si="3"/>
        <v>32</v>
      </c>
    </row>
    <row r="223">
      <c r="A223" s="4">
        <f t="shared" si="4"/>
        <v>43322</v>
      </c>
      <c r="B223" s="5" t="str">
        <f t="shared" si="2"/>
        <v>Fri</v>
      </c>
      <c r="C223">
        <f t="shared" si="3"/>
        <v>32</v>
      </c>
    </row>
    <row r="224">
      <c r="A224" s="4">
        <f t="shared" si="4"/>
        <v>43323</v>
      </c>
      <c r="B224" s="5" t="str">
        <f t="shared" si="2"/>
        <v>Sat</v>
      </c>
      <c r="C224">
        <f t="shared" si="3"/>
        <v>32</v>
      </c>
    </row>
    <row r="225">
      <c r="A225" s="4">
        <f t="shared" si="4"/>
        <v>43324</v>
      </c>
      <c r="B225" s="5" t="str">
        <f t="shared" si="2"/>
        <v>Sun</v>
      </c>
      <c r="C225">
        <f t="shared" si="3"/>
        <v>33</v>
      </c>
    </row>
    <row r="226">
      <c r="A226" s="4">
        <f t="shared" si="4"/>
        <v>43325</v>
      </c>
      <c r="B226" s="5" t="str">
        <f t="shared" si="2"/>
        <v>Mon</v>
      </c>
      <c r="C226">
        <f t="shared" si="3"/>
        <v>33</v>
      </c>
    </row>
    <row r="227">
      <c r="A227" s="4">
        <f t="shared" si="4"/>
        <v>43326</v>
      </c>
      <c r="B227" s="5" t="str">
        <f t="shared" si="2"/>
        <v>Tue</v>
      </c>
      <c r="C227">
        <f t="shared" si="3"/>
        <v>33</v>
      </c>
    </row>
    <row r="228">
      <c r="A228" s="4">
        <f t="shared" si="4"/>
        <v>43327</v>
      </c>
      <c r="B228" s="5" t="str">
        <f t="shared" si="2"/>
        <v>Wed</v>
      </c>
      <c r="C228">
        <f t="shared" si="3"/>
        <v>33</v>
      </c>
    </row>
    <row r="229">
      <c r="A229" s="4">
        <f t="shared" si="4"/>
        <v>43328</v>
      </c>
      <c r="B229" s="5" t="str">
        <f t="shared" si="2"/>
        <v>Thu</v>
      </c>
      <c r="C229">
        <f t="shared" si="3"/>
        <v>33</v>
      </c>
    </row>
    <row r="230">
      <c r="A230" s="4">
        <f t="shared" si="4"/>
        <v>43329</v>
      </c>
      <c r="B230" s="5" t="str">
        <f t="shared" si="2"/>
        <v>Fri</v>
      </c>
      <c r="C230">
        <f t="shared" si="3"/>
        <v>33</v>
      </c>
    </row>
    <row r="231">
      <c r="A231" s="4">
        <f t="shared" si="4"/>
        <v>43330</v>
      </c>
      <c r="B231" s="5" t="str">
        <f t="shared" si="2"/>
        <v>Sat</v>
      </c>
      <c r="C231">
        <f t="shared" si="3"/>
        <v>33</v>
      </c>
    </row>
    <row r="232">
      <c r="A232" s="4">
        <f t="shared" si="4"/>
        <v>43331</v>
      </c>
      <c r="B232" s="5" t="str">
        <f t="shared" si="2"/>
        <v>Sun</v>
      </c>
      <c r="C232">
        <f t="shared" si="3"/>
        <v>34</v>
      </c>
    </row>
    <row r="233">
      <c r="A233" s="4">
        <f t="shared" si="4"/>
        <v>43332</v>
      </c>
      <c r="B233" s="5" t="str">
        <f t="shared" si="2"/>
        <v>Mon</v>
      </c>
      <c r="C233">
        <f t="shared" si="3"/>
        <v>34</v>
      </c>
    </row>
    <row r="234">
      <c r="A234" s="4">
        <f t="shared" si="4"/>
        <v>43333</v>
      </c>
      <c r="B234" s="5" t="str">
        <f t="shared" si="2"/>
        <v>Tue</v>
      </c>
      <c r="C234">
        <f t="shared" si="3"/>
        <v>34</v>
      </c>
    </row>
    <row r="235">
      <c r="A235" s="4">
        <f t="shared" si="4"/>
        <v>43334</v>
      </c>
      <c r="B235" s="5" t="str">
        <f t="shared" si="2"/>
        <v>Wed</v>
      </c>
      <c r="C235">
        <f t="shared" si="3"/>
        <v>34</v>
      </c>
    </row>
    <row r="236">
      <c r="A236" s="4">
        <f t="shared" si="4"/>
        <v>43335</v>
      </c>
      <c r="B236" s="5" t="str">
        <f t="shared" si="2"/>
        <v>Thu</v>
      </c>
      <c r="C236">
        <f t="shared" si="3"/>
        <v>34</v>
      </c>
    </row>
    <row r="237">
      <c r="A237" s="4">
        <f t="shared" si="4"/>
        <v>43336</v>
      </c>
      <c r="B237" s="5" t="str">
        <f t="shared" si="2"/>
        <v>Fri</v>
      </c>
      <c r="C237">
        <f t="shared" si="3"/>
        <v>34</v>
      </c>
    </row>
    <row r="238">
      <c r="A238" s="4">
        <f t="shared" si="4"/>
        <v>43337</v>
      </c>
      <c r="B238" s="5" t="str">
        <f t="shared" si="2"/>
        <v>Sat</v>
      </c>
      <c r="C238">
        <f t="shared" si="3"/>
        <v>34</v>
      </c>
    </row>
    <row r="239">
      <c r="A239" s="4">
        <f t="shared" si="4"/>
        <v>43338</v>
      </c>
      <c r="B239" s="5" t="str">
        <f t="shared" si="2"/>
        <v>Sun</v>
      </c>
      <c r="C239">
        <f t="shared" si="3"/>
        <v>35</v>
      </c>
    </row>
    <row r="240">
      <c r="A240" s="4">
        <f t="shared" si="4"/>
        <v>43339</v>
      </c>
      <c r="B240" s="5" t="str">
        <f t="shared" si="2"/>
        <v>Mon</v>
      </c>
      <c r="C240">
        <f t="shared" si="3"/>
        <v>35</v>
      </c>
    </row>
    <row r="241">
      <c r="A241" s="4">
        <f t="shared" si="4"/>
        <v>43340</v>
      </c>
      <c r="B241" s="5" t="str">
        <f t="shared" si="2"/>
        <v>Tue</v>
      </c>
      <c r="C241">
        <f t="shared" si="3"/>
        <v>35</v>
      </c>
    </row>
    <row r="242">
      <c r="A242" s="4">
        <f t="shared" si="4"/>
        <v>43341</v>
      </c>
      <c r="B242" s="5" t="str">
        <f t="shared" si="2"/>
        <v>Wed</v>
      </c>
      <c r="C242">
        <f t="shared" si="3"/>
        <v>35</v>
      </c>
    </row>
    <row r="243">
      <c r="A243" s="4">
        <f t="shared" si="4"/>
        <v>43342</v>
      </c>
      <c r="B243" s="5" t="str">
        <f t="shared" si="2"/>
        <v>Thu</v>
      </c>
      <c r="C243">
        <f t="shared" si="3"/>
        <v>35</v>
      </c>
    </row>
    <row r="244">
      <c r="A244" s="4">
        <f t="shared" si="4"/>
        <v>43343</v>
      </c>
      <c r="B244" s="5" t="str">
        <f t="shared" si="2"/>
        <v>Fri</v>
      </c>
      <c r="C244">
        <f t="shared" si="3"/>
        <v>35</v>
      </c>
    </row>
    <row r="245">
      <c r="A245" s="4">
        <f t="shared" si="4"/>
        <v>43344</v>
      </c>
      <c r="B245" s="5" t="str">
        <f t="shared" si="2"/>
        <v>Sat</v>
      </c>
      <c r="C245">
        <f t="shared" si="3"/>
        <v>35</v>
      </c>
    </row>
    <row r="246">
      <c r="A246" s="4">
        <f t="shared" si="4"/>
        <v>43345</v>
      </c>
      <c r="B246" s="5" t="str">
        <f t="shared" si="2"/>
        <v>Sun</v>
      </c>
      <c r="C246">
        <f t="shared" si="3"/>
        <v>36</v>
      </c>
    </row>
    <row r="247">
      <c r="A247" s="4">
        <f t="shared" si="4"/>
        <v>43346</v>
      </c>
      <c r="B247" s="5" t="str">
        <f t="shared" si="2"/>
        <v>Mon</v>
      </c>
      <c r="C247">
        <f t="shared" si="3"/>
        <v>36</v>
      </c>
    </row>
    <row r="248">
      <c r="A248" s="4">
        <f t="shared" si="4"/>
        <v>43347</v>
      </c>
      <c r="B248" s="5" t="str">
        <f t="shared" si="2"/>
        <v>Tue</v>
      </c>
      <c r="C248">
        <f t="shared" si="3"/>
        <v>36</v>
      </c>
    </row>
    <row r="249">
      <c r="A249" s="4">
        <f t="shared" si="4"/>
        <v>43348</v>
      </c>
      <c r="B249" s="5" t="str">
        <f t="shared" si="2"/>
        <v>Wed</v>
      </c>
      <c r="C249">
        <f t="shared" si="3"/>
        <v>36</v>
      </c>
    </row>
    <row r="250">
      <c r="A250" s="4">
        <f t="shared" si="4"/>
        <v>43349</v>
      </c>
      <c r="B250" s="5" t="str">
        <f t="shared" si="2"/>
        <v>Thu</v>
      </c>
      <c r="C250">
        <f t="shared" si="3"/>
        <v>36</v>
      </c>
    </row>
    <row r="251">
      <c r="A251" s="4">
        <f t="shared" si="4"/>
        <v>43350</v>
      </c>
      <c r="B251" s="5" t="str">
        <f t="shared" si="2"/>
        <v>Fri</v>
      </c>
      <c r="C251">
        <f t="shared" si="3"/>
        <v>36</v>
      </c>
    </row>
    <row r="252">
      <c r="A252" s="4">
        <f t="shared" si="4"/>
        <v>43351</v>
      </c>
      <c r="B252" s="5" t="str">
        <f t="shared" si="2"/>
        <v>Sat</v>
      </c>
      <c r="C252">
        <f t="shared" si="3"/>
        <v>36</v>
      </c>
    </row>
    <row r="253">
      <c r="A253" s="4">
        <f t="shared" si="4"/>
        <v>43352</v>
      </c>
      <c r="B253" s="5" t="str">
        <f t="shared" si="2"/>
        <v>Sun</v>
      </c>
      <c r="C253">
        <f t="shared" si="3"/>
        <v>37</v>
      </c>
    </row>
    <row r="254">
      <c r="A254" s="4">
        <f t="shared" si="4"/>
        <v>43353</v>
      </c>
      <c r="B254" s="5" t="str">
        <f t="shared" si="2"/>
        <v>Mon</v>
      </c>
      <c r="C254">
        <f t="shared" si="3"/>
        <v>37</v>
      </c>
    </row>
    <row r="255">
      <c r="A255" s="4">
        <f t="shared" si="4"/>
        <v>43354</v>
      </c>
      <c r="B255" s="5" t="str">
        <f t="shared" si="2"/>
        <v>Tue</v>
      </c>
      <c r="C255">
        <f t="shared" si="3"/>
        <v>37</v>
      </c>
    </row>
    <row r="256">
      <c r="A256" s="4">
        <f t="shared" si="4"/>
        <v>43355</v>
      </c>
      <c r="B256" s="5" t="str">
        <f t="shared" si="2"/>
        <v>Wed</v>
      </c>
      <c r="C256">
        <f t="shared" si="3"/>
        <v>37</v>
      </c>
    </row>
    <row r="257">
      <c r="A257" s="4">
        <f t="shared" si="4"/>
        <v>43356</v>
      </c>
      <c r="B257" s="5" t="str">
        <f t="shared" si="2"/>
        <v>Thu</v>
      </c>
      <c r="C257">
        <f t="shared" si="3"/>
        <v>37</v>
      </c>
    </row>
    <row r="258">
      <c r="A258" s="4">
        <f t="shared" si="4"/>
        <v>43357</v>
      </c>
      <c r="B258" s="5" t="str">
        <f t="shared" si="2"/>
        <v>Fri</v>
      </c>
      <c r="C258">
        <f t="shared" si="3"/>
        <v>37</v>
      </c>
    </row>
    <row r="259">
      <c r="A259" s="4">
        <f t="shared" si="4"/>
        <v>43358</v>
      </c>
      <c r="B259" s="5" t="str">
        <f t="shared" si="2"/>
        <v>Sat</v>
      </c>
      <c r="C259">
        <f t="shared" si="3"/>
        <v>37</v>
      </c>
    </row>
    <row r="260">
      <c r="A260" s="4">
        <f t="shared" si="4"/>
        <v>43359</v>
      </c>
      <c r="B260" s="5" t="str">
        <f t="shared" si="2"/>
        <v>Sun</v>
      </c>
      <c r="C260">
        <f t="shared" si="3"/>
        <v>38</v>
      </c>
    </row>
    <row r="261">
      <c r="A261" s="4">
        <f t="shared" si="4"/>
        <v>43360</v>
      </c>
      <c r="B261" s="5" t="str">
        <f t="shared" si="2"/>
        <v>Mon</v>
      </c>
      <c r="C261">
        <f t="shared" si="3"/>
        <v>38</v>
      </c>
    </row>
    <row r="262">
      <c r="A262" s="4">
        <f t="shared" si="4"/>
        <v>43361</v>
      </c>
      <c r="B262" s="5" t="str">
        <f t="shared" si="2"/>
        <v>Tue</v>
      </c>
      <c r="C262">
        <f t="shared" si="3"/>
        <v>38</v>
      </c>
    </row>
    <row r="263">
      <c r="A263" s="4">
        <f t="shared" si="4"/>
        <v>43362</v>
      </c>
      <c r="B263" s="5" t="str">
        <f t="shared" si="2"/>
        <v>Wed</v>
      </c>
      <c r="C263">
        <f t="shared" si="3"/>
        <v>38</v>
      </c>
    </row>
    <row r="264">
      <c r="A264" s="4">
        <f t="shared" si="4"/>
        <v>43363</v>
      </c>
      <c r="B264" s="5" t="str">
        <f t="shared" si="2"/>
        <v>Thu</v>
      </c>
      <c r="C264">
        <f t="shared" si="3"/>
        <v>38</v>
      </c>
    </row>
    <row r="265">
      <c r="A265" s="4">
        <f t="shared" si="4"/>
        <v>43364</v>
      </c>
      <c r="B265" s="5" t="str">
        <f t="shared" si="2"/>
        <v>Fri</v>
      </c>
      <c r="C265">
        <f t="shared" si="3"/>
        <v>38</v>
      </c>
    </row>
    <row r="266">
      <c r="A266" s="4">
        <f t="shared" si="4"/>
        <v>43365</v>
      </c>
      <c r="B266" s="5" t="str">
        <f t="shared" si="2"/>
        <v>Sat</v>
      </c>
      <c r="C266">
        <f t="shared" si="3"/>
        <v>38</v>
      </c>
    </row>
    <row r="267">
      <c r="A267" s="4">
        <f t="shared" si="4"/>
        <v>43366</v>
      </c>
      <c r="B267" s="5" t="str">
        <f t="shared" si="2"/>
        <v>Sun</v>
      </c>
      <c r="C267">
        <f t="shared" si="3"/>
        <v>39</v>
      </c>
    </row>
    <row r="268">
      <c r="A268" s="4">
        <f t="shared" si="4"/>
        <v>43367</v>
      </c>
      <c r="B268" s="5" t="str">
        <f t="shared" si="2"/>
        <v>Mon</v>
      </c>
      <c r="C268">
        <f t="shared" si="3"/>
        <v>39</v>
      </c>
    </row>
    <row r="269">
      <c r="A269" s="4">
        <f t="shared" si="4"/>
        <v>43368</v>
      </c>
      <c r="B269" s="5" t="str">
        <f t="shared" si="2"/>
        <v>Tue</v>
      </c>
      <c r="C269">
        <f t="shared" si="3"/>
        <v>39</v>
      </c>
    </row>
    <row r="270">
      <c r="A270" s="4">
        <f t="shared" si="4"/>
        <v>43369</v>
      </c>
      <c r="B270" s="5" t="str">
        <f t="shared" si="2"/>
        <v>Wed</v>
      </c>
      <c r="C270">
        <f t="shared" si="3"/>
        <v>39</v>
      </c>
    </row>
    <row r="271">
      <c r="A271" s="4">
        <f t="shared" si="4"/>
        <v>43370</v>
      </c>
      <c r="B271" s="5" t="str">
        <f t="shared" si="2"/>
        <v>Thu</v>
      </c>
      <c r="C271">
        <f t="shared" si="3"/>
        <v>39</v>
      </c>
    </row>
    <row r="272">
      <c r="A272" s="4">
        <f t="shared" si="4"/>
        <v>43371</v>
      </c>
      <c r="B272" s="5" t="str">
        <f t="shared" si="2"/>
        <v>Fri</v>
      </c>
      <c r="C272">
        <f t="shared" si="3"/>
        <v>39</v>
      </c>
    </row>
    <row r="273">
      <c r="A273" s="4">
        <f t="shared" si="4"/>
        <v>43372</v>
      </c>
      <c r="B273" s="5" t="str">
        <f t="shared" si="2"/>
        <v>Sat</v>
      </c>
      <c r="C273">
        <f t="shared" si="3"/>
        <v>39</v>
      </c>
    </row>
    <row r="274">
      <c r="A274" s="4">
        <f t="shared" si="4"/>
        <v>43373</v>
      </c>
      <c r="B274" s="5" t="str">
        <f t="shared" si="2"/>
        <v>Sun</v>
      </c>
      <c r="C274">
        <f t="shared" si="3"/>
        <v>40</v>
      </c>
    </row>
    <row r="275">
      <c r="A275" s="4">
        <f t="shared" si="4"/>
        <v>43374</v>
      </c>
      <c r="B275" s="5" t="str">
        <f t="shared" si="2"/>
        <v>Mon</v>
      </c>
      <c r="C275">
        <f t="shared" si="3"/>
        <v>40</v>
      </c>
    </row>
    <row r="276">
      <c r="A276" s="4">
        <f t="shared" si="4"/>
        <v>43375</v>
      </c>
      <c r="B276" s="5" t="str">
        <f t="shared" si="2"/>
        <v>Tue</v>
      </c>
      <c r="C276">
        <f t="shared" si="3"/>
        <v>40</v>
      </c>
    </row>
    <row r="277">
      <c r="A277" s="4">
        <f t="shared" si="4"/>
        <v>43376</v>
      </c>
      <c r="B277" s="5" t="str">
        <f t="shared" si="2"/>
        <v>Wed</v>
      </c>
      <c r="C277">
        <f t="shared" si="3"/>
        <v>40</v>
      </c>
    </row>
    <row r="278">
      <c r="A278" s="4">
        <f t="shared" si="4"/>
        <v>43377</v>
      </c>
      <c r="B278" s="5" t="str">
        <f t="shared" si="2"/>
        <v>Thu</v>
      </c>
      <c r="C278">
        <f t="shared" si="3"/>
        <v>40</v>
      </c>
    </row>
    <row r="279">
      <c r="A279" s="4">
        <f t="shared" si="4"/>
        <v>43378</v>
      </c>
      <c r="B279" s="5" t="str">
        <f t="shared" si="2"/>
        <v>Fri</v>
      </c>
      <c r="C279">
        <f t="shared" si="3"/>
        <v>40</v>
      </c>
    </row>
    <row r="280">
      <c r="A280" s="4">
        <f t="shared" si="4"/>
        <v>43379</v>
      </c>
      <c r="B280" s="5" t="str">
        <f t="shared" si="2"/>
        <v>Sat</v>
      </c>
      <c r="C280">
        <f t="shared" si="3"/>
        <v>40</v>
      </c>
    </row>
    <row r="281">
      <c r="A281" s="4">
        <f t="shared" si="4"/>
        <v>43380</v>
      </c>
      <c r="B281" s="5" t="str">
        <f t="shared" si="2"/>
        <v>Sun</v>
      </c>
      <c r="C281">
        <f t="shared" si="3"/>
        <v>41</v>
      </c>
    </row>
    <row r="282">
      <c r="A282" s="4">
        <f t="shared" si="4"/>
        <v>43381</v>
      </c>
      <c r="B282" s="5" t="str">
        <f t="shared" si="2"/>
        <v>Mon</v>
      </c>
      <c r="C282">
        <f t="shared" si="3"/>
        <v>41</v>
      </c>
    </row>
    <row r="283">
      <c r="A283" s="4">
        <f t="shared" si="4"/>
        <v>43382</v>
      </c>
      <c r="B283" s="5" t="str">
        <f t="shared" si="2"/>
        <v>Tue</v>
      </c>
      <c r="C283">
        <f t="shared" si="3"/>
        <v>41</v>
      </c>
    </row>
    <row r="284">
      <c r="A284" s="4">
        <f t="shared" si="4"/>
        <v>43383</v>
      </c>
      <c r="B284" s="5" t="str">
        <f t="shared" si="2"/>
        <v>Wed</v>
      </c>
      <c r="C284">
        <f t="shared" si="3"/>
        <v>41</v>
      </c>
    </row>
    <row r="285">
      <c r="A285" s="4">
        <f t="shared" si="4"/>
        <v>43384</v>
      </c>
      <c r="B285" s="5" t="str">
        <f t="shared" si="2"/>
        <v>Thu</v>
      </c>
      <c r="C285">
        <f t="shared" si="3"/>
        <v>41</v>
      </c>
    </row>
    <row r="286">
      <c r="A286" s="4">
        <f t="shared" si="4"/>
        <v>43385</v>
      </c>
      <c r="B286" s="5" t="str">
        <f t="shared" si="2"/>
        <v>Fri</v>
      </c>
      <c r="C286">
        <f t="shared" si="3"/>
        <v>41</v>
      </c>
    </row>
    <row r="287">
      <c r="A287" s="4">
        <f t="shared" si="4"/>
        <v>43386</v>
      </c>
      <c r="B287" s="5" t="str">
        <f t="shared" si="2"/>
        <v>Sat</v>
      </c>
      <c r="C287">
        <f t="shared" si="3"/>
        <v>41</v>
      </c>
    </row>
    <row r="288">
      <c r="A288" s="4">
        <f t="shared" si="4"/>
        <v>43387</v>
      </c>
      <c r="B288" s="5" t="str">
        <f t="shared" si="2"/>
        <v>Sun</v>
      </c>
      <c r="C288">
        <f t="shared" si="3"/>
        <v>42</v>
      </c>
    </row>
    <row r="289">
      <c r="A289" s="4">
        <f t="shared" si="4"/>
        <v>43388</v>
      </c>
      <c r="B289" s="5" t="str">
        <f t="shared" si="2"/>
        <v>Mon</v>
      </c>
      <c r="C289">
        <f t="shared" si="3"/>
        <v>42</v>
      </c>
    </row>
    <row r="290">
      <c r="A290" s="4">
        <f t="shared" si="4"/>
        <v>43389</v>
      </c>
      <c r="B290" s="5" t="str">
        <f t="shared" si="2"/>
        <v>Tue</v>
      </c>
      <c r="C290">
        <f t="shared" si="3"/>
        <v>42</v>
      </c>
    </row>
    <row r="291">
      <c r="A291" s="4">
        <f t="shared" si="4"/>
        <v>43390</v>
      </c>
      <c r="B291" s="5" t="str">
        <f t="shared" si="2"/>
        <v>Wed</v>
      </c>
      <c r="C291">
        <f t="shared" si="3"/>
        <v>42</v>
      </c>
    </row>
    <row r="292">
      <c r="A292" s="4">
        <f t="shared" si="4"/>
        <v>43391</v>
      </c>
      <c r="B292" s="5" t="str">
        <f t="shared" si="2"/>
        <v>Thu</v>
      </c>
      <c r="C292">
        <f t="shared" si="3"/>
        <v>42</v>
      </c>
    </row>
    <row r="293">
      <c r="A293" s="4">
        <f t="shared" si="4"/>
        <v>43392</v>
      </c>
      <c r="B293" s="5" t="str">
        <f t="shared" si="2"/>
        <v>Fri</v>
      </c>
      <c r="C293">
        <f t="shared" si="3"/>
        <v>42</v>
      </c>
    </row>
    <row r="294">
      <c r="A294" s="4">
        <f t="shared" si="4"/>
        <v>43393</v>
      </c>
      <c r="B294" s="5" t="str">
        <f t="shared" si="2"/>
        <v>Sat</v>
      </c>
      <c r="C294">
        <f t="shared" si="3"/>
        <v>42</v>
      </c>
    </row>
    <row r="295">
      <c r="A295" s="4">
        <f t="shared" si="4"/>
        <v>43394</v>
      </c>
      <c r="B295" s="5" t="str">
        <f t="shared" si="2"/>
        <v>Sun</v>
      </c>
      <c r="C295">
        <f t="shared" si="3"/>
        <v>43</v>
      </c>
    </row>
    <row r="296">
      <c r="A296" s="4">
        <f t="shared" si="4"/>
        <v>43395</v>
      </c>
      <c r="B296" s="5" t="str">
        <f t="shared" si="2"/>
        <v>Mon</v>
      </c>
      <c r="C296">
        <f t="shared" si="3"/>
        <v>43</v>
      </c>
    </row>
    <row r="297">
      <c r="A297" s="4">
        <f t="shared" si="4"/>
        <v>43396</v>
      </c>
      <c r="B297" s="5" t="str">
        <f t="shared" si="2"/>
        <v>Tue</v>
      </c>
      <c r="C297">
        <f t="shared" si="3"/>
        <v>43</v>
      </c>
    </row>
    <row r="298">
      <c r="A298" s="4">
        <f t="shared" si="4"/>
        <v>43397</v>
      </c>
      <c r="B298" s="5" t="str">
        <f t="shared" si="2"/>
        <v>Wed</v>
      </c>
      <c r="C298">
        <f t="shared" si="3"/>
        <v>43</v>
      </c>
    </row>
    <row r="299">
      <c r="A299" s="4">
        <f t="shared" si="4"/>
        <v>43398</v>
      </c>
      <c r="B299" s="5" t="str">
        <f t="shared" si="2"/>
        <v>Thu</v>
      </c>
      <c r="C299">
        <f t="shared" si="3"/>
        <v>43</v>
      </c>
    </row>
    <row r="300">
      <c r="A300" s="4">
        <f t="shared" si="4"/>
        <v>43399</v>
      </c>
      <c r="B300" s="5" t="str">
        <f t="shared" si="2"/>
        <v>Fri</v>
      </c>
      <c r="C300">
        <f t="shared" si="3"/>
        <v>43</v>
      </c>
    </row>
    <row r="301">
      <c r="A301" s="4">
        <f t="shared" si="4"/>
        <v>43400</v>
      </c>
      <c r="B301" s="5" t="str">
        <f t="shared" si="2"/>
        <v>Sat</v>
      </c>
      <c r="C301">
        <f t="shared" si="3"/>
        <v>43</v>
      </c>
    </row>
    <row r="302">
      <c r="A302" s="4">
        <f t="shared" si="4"/>
        <v>43401</v>
      </c>
      <c r="B302" s="5" t="str">
        <f t="shared" si="2"/>
        <v>Sun</v>
      </c>
      <c r="C302">
        <f t="shared" si="3"/>
        <v>44</v>
      </c>
    </row>
    <row r="303">
      <c r="A303" s="4">
        <f t="shared" si="4"/>
        <v>43402</v>
      </c>
      <c r="B303" s="5" t="str">
        <f t="shared" si="2"/>
        <v>Mon</v>
      </c>
      <c r="C303">
        <f t="shared" si="3"/>
        <v>44</v>
      </c>
    </row>
    <row r="304">
      <c r="A304" s="4">
        <f t="shared" si="4"/>
        <v>43403</v>
      </c>
      <c r="B304" s="5" t="str">
        <f t="shared" si="2"/>
        <v>Tue</v>
      </c>
      <c r="C304">
        <f t="shared" si="3"/>
        <v>44</v>
      </c>
    </row>
    <row r="305">
      <c r="A305" s="4">
        <f t="shared" si="4"/>
        <v>43404</v>
      </c>
      <c r="B305" s="5" t="str">
        <f t="shared" si="2"/>
        <v>Wed</v>
      </c>
      <c r="C305">
        <f t="shared" si="3"/>
        <v>44</v>
      </c>
    </row>
    <row r="306">
      <c r="A306" s="4">
        <f t="shared" si="4"/>
        <v>43405</v>
      </c>
      <c r="B306" s="5" t="str">
        <f t="shared" si="2"/>
        <v>Thu</v>
      </c>
      <c r="C306">
        <f t="shared" si="3"/>
        <v>44</v>
      </c>
    </row>
    <row r="307">
      <c r="A307" s="4">
        <f t="shared" si="4"/>
        <v>43406</v>
      </c>
      <c r="B307" s="5" t="str">
        <f t="shared" si="2"/>
        <v>Fri</v>
      </c>
      <c r="C307">
        <f t="shared" si="3"/>
        <v>44</v>
      </c>
    </row>
    <row r="308">
      <c r="A308" s="4">
        <f t="shared" si="4"/>
        <v>43407</v>
      </c>
      <c r="B308" s="5" t="str">
        <f t="shared" si="2"/>
        <v>Sat</v>
      </c>
      <c r="C308">
        <f t="shared" si="3"/>
        <v>44</v>
      </c>
    </row>
    <row r="309">
      <c r="A309" s="4">
        <f t="shared" si="4"/>
        <v>43408</v>
      </c>
      <c r="B309" s="5" t="str">
        <f t="shared" si="2"/>
        <v>Sun</v>
      </c>
      <c r="C309">
        <f t="shared" si="3"/>
        <v>45</v>
      </c>
    </row>
    <row r="310">
      <c r="A310" s="4">
        <f t="shared" si="4"/>
        <v>43409</v>
      </c>
      <c r="B310" s="5" t="str">
        <f t="shared" si="2"/>
        <v>Mon</v>
      </c>
      <c r="C310">
        <f t="shared" si="3"/>
        <v>45</v>
      </c>
    </row>
    <row r="311">
      <c r="A311" s="4">
        <f t="shared" si="4"/>
        <v>43410</v>
      </c>
      <c r="B311" s="5" t="str">
        <f t="shared" si="2"/>
        <v>Tue</v>
      </c>
      <c r="C311">
        <f t="shared" si="3"/>
        <v>45</v>
      </c>
    </row>
    <row r="312">
      <c r="A312" s="4">
        <f t="shared" si="4"/>
        <v>43411</v>
      </c>
      <c r="B312" s="5" t="str">
        <f t="shared" si="2"/>
        <v>Wed</v>
      </c>
      <c r="C312">
        <f t="shared" si="3"/>
        <v>45</v>
      </c>
    </row>
    <row r="313">
      <c r="A313" s="4">
        <f t="shared" si="4"/>
        <v>43412</v>
      </c>
      <c r="B313" s="5" t="str">
        <f t="shared" si="2"/>
        <v>Thu</v>
      </c>
      <c r="C313">
        <f t="shared" si="3"/>
        <v>45</v>
      </c>
    </row>
    <row r="314">
      <c r="A314" s="4">
        <f t="shared" si="4"/>
        <v>43413</v>
      </c>
      <c r="B314" s="5" t="str">
        <f t="shared" si="2"/>
        <v>Fri</v>
      </c>
      <c r="C314">
        <f t="shared" si="3"/>
        <v>45</v>
      </c>
    </row>
    <row r="315">
      <c r="A315" s="4">
        <f t="shared" si="4"/>
        <v>43414</v>
      </c>
      <c r="B315" s="5" t="str">
        <f t="shared" si="2"/>
        <v>Sat</v>
      </c>
      <c r="C315">
        <f t="shared" si="3"/>
        <v>45</v>
      </c>
    </row>
    <row r="316">
      <c r="A316" s="4">
        <f t="shared" si="4"/>
        <v>43415</v>
      </c>
      <c r="B316" s="5" t="str">
        <f t="shared" si="2"/>
        <v>Sun</v>
      </c>
      <c r="C316">
        <f t="shared" si="3"/>
        <v>46</v>
      </c>
    </row>
    <row r="317">
      <c r="A317" s="4">
        <f t="shared" si="4"/>
        <v>43416</v>
      </c>
      <c r="B317" s="5" t="str">
        <f t="shared" si="2"/>
        <v>Mon</v>
      </c>
      <c r="C317">
        <f t="shared" si="3"/>
        <v>46</v>
      </c>
    </row>
    <row r="318">
      <c r="A318" s="4">
        <f t="shared" si="4"/>
        <v>43417</v>
      </c>
      <c r="B318" s="5" t="str">
        <f t="shared" si="2"/>
        <v>Tue</v>
      </c>
      <c r="C318">
        <f t="shared" si="3"/>
        <v>46</v>
      </c>
    </row>
    <row r="319">
      <c r="A319" s="4">
        <f t="shared" si="4"/>
        <v>43418</v>
      </c>
      <c r="B319" s="5" t="str">
        <f t="shared" si="2"/>
        <v>Wed</v>
      </c>
      <c r="C319">
        <f t="shared" si="3"/>
        <v>46</v>
      </c>
    </row>
    <row r="320">
      <c r="A320" s="4">
        <f t="shared" si="4"/>
        <v>43419</v>
      </c>
      <c r="B320" s="5" t="str">
        <f t="shared" si="2"/>
        <v>Thu</v>
      </c>
      <c r="C320">
        <f t="shared" si="3"/>
        <v>46</v>
      </c>
    </row>
    <row r="321">
      <c r="A321" s="4">
        <f t="shared" si="4"/>
        <v>43420</v>
      </c>
      <c r="B321" s="5" t="str">
        <f t="shared" si="2"/>
        <v>Fri</v>
      </c>
      <c r="C321">
        <f t="shared" si="3"/>
        <v>46</v>
      </c>
    </row>
    <row r="322">
      <c r="A322" s="4">
        <f t="shared" si="4"/>
        <v>43421</v>
      </c>
      <c r="B322" s="5" t="str">
        <f t="shared" si="2"/>
        <v>Sat</v>
      </c>
      <c r="C322">
        <f t="shared" si="3"/>
        <v>46</v>
      </c>
    </row>
    <row r="323">
      <c r="A323" s="4">
        <f t="shared" si="4"/>
        <v>43422</v>
      </c>
      <c r="B323" s="5" t="str">
        <f t="shared" si="2"/>
        <v>Sun</v>
      </c>
      <c r="C323">
        <f t="shared" si="3"/>
        <v>47</v>
      </c>
    </row>
    <row r="324">
      <c r="A324" s="4">
        <f t="shared" si="4"/>
        <v>43423</v>
      </c>
      <c r="B324" s="5" t="str">
        <f t="shared" si="2"/>
        <v>Mon</v>
      </c>
      <c r="C324">
        <f t="shared" si="3"/>
        <v>47</v>
      </c>
    </row>
    <row r="325">
      <c r="A325" s="4">
        <f t="shared" si="4"/>
        <v>43424</v>
      </c>
      <c r="B325" s="5" t="str">
        <f t="shared" si="2"/>
        <v>Tue</v>
      </c>
      <c r="C325">
        <f t="shared" si="3"/>
        <v>47</v>
      </c>
    </row>
    <row r="326">
      <c r="A326" s="4">
        <f t="shared" si="4"/>
        <v>43425</v>
      </c>
      <c r="B326" s="5" t="str">
        <f t="shared" si="2"/>
        <v>Wed</v>
      </c>
      <c r="C326">
        <f t="shared" si="3"/>
        <v>47</v>
      </c>
    </row>
    <row r="327">
      <c r="A327" s="4">
        <f t="shared" si="4"/>
        <v>43426</v>
      </c>
      <c r="B327" s="5" t="str">
        <f t="shared" si="2"/>
        <v>Thu</v>
      </c>
      <c r="C327">
        <f t="shared" si="3"/>
        <v>47</v>
      </c>
    </row>
    <row r="328">
      <c r="A328" s="4">
        <f t="shared" si="4"/>
        <v>43427</v>
      </c>
      <c r="B328" s="5" t="str">
        <f t="shared" si="2"/>
        <v>Fri</v>
      </c>
      <c r="C328">
        <f t="shared" si="3"/>
        <v>47</v>
      </c>
    </row>
    <row r="329">
      <c r="A329" s="4">
        <f t="shared" si="4"/>
        <v>43428</v>
      </c>
      <c r="B329" s="5" t="str">
        <f t="shared" si="2"/>
        <v>Sat</v>
      </c>
      <c r="C329">
        <f t="shared" si="3"/>
        <v>47</v>
      </c>
    </row>
    <row r="330">
      <c r="A330" s="4">
        <f t="shared" si="4"/>
        <v>43429</v>
      </c>
      <c r="B330" s="5" t="str">
        <f t="shared" si="2"/>
        <v>Sun</v>
      </c>
      <c r="C330">
        <f t="shared" si="3"/>
        <v>48</v>
      </c>
    </row>
    <row r="331">
      <c r="A331" s="4">
        <f t="shared" si="4"/>
        <v>43430</v>
      </c>
      <c r="B331" s="5" t="str">
        <f t="shared" si="2"/>
        <v>Mon</v>
      </c>
      <c r="C331">
        <f t="shared" si="3"/>
        <v>48</v>
      </c>
    </row>
    <row r="332">
      <c r="A332" s="4">
        <f t="shared" si="4"/>
        <v>43431</v>
      </c>
      <c r="B332" s="5" t="str">
        <f t="shared" si="2"/>
        <v>Tue</v>
      </c>
      <c r="C332">
        <f t="shared" si="3"/>
        <v>48</v>
      </c>
    </row>
    <row r="333">
      <c r="A333" s="4">
        <f t="shared" si="4"/>
        <v>43432</v>
      </c>
      <c r="B333" s="5" t="str">
        <f t="shared" si="2"/>
        <v>Wed</v>
      </c>
      <c r="C333">
        <f t="shared" si="3"/>
        <v>48</v>
      </c>
    </row>
    <row r="334">
      <c r="A334" s="4">
        <f t="shared" si="4"/>
        <v>43433</v>
      </c>
      <c r="B334" s="5" t="str">
        <f t="shared" si="2"/>
        <v>Thu</v>
      </c>
      <c r="C334">
        <f t="shared" si="3"/>
        <v>48</v>
      </c>
    </row>
    <row r="335">
      <c r="A335" s="4">
        <f t="shared" si="4"/>
        <v>43434</v>
      </c>
      <c r="B335" s="5" t="str">
        <f t="shared" si="2"/>
        <v>Fri</v>
      </c>
      <c r="C335">
        <f t="shared" si="3"/>
        <v>48</v>
      </c>
    </row>
    <row r="336">
      <c r="A336" s="4">
        <f t="shared" si="4"/>
        <v>43435</v>
      </c>
      <c r="B336" s="5" t="str">
        <f t="shared" si="2"/>
        <v>Sat</v>
      </c>
      <c r="C336">
        <f t="shared" si="3"/>
        <v>48</v>
      </c>
    </row>
    <row r="337">
      <c r="A337" s="4">
        <f t="shared" si="4"/>
        <v>43436</v>
      </c>
      <c r="B337" s="5" t="str">
        <f t="shared" si="2"/>
        <v>Sun</v>
      </c>
      <c r="C337">
        <f t="shared" si="3"/>
        <v>49</v>
      </c>
    </row>
    <row r="338">
      <c r="A338" s="4">
        <f t="shared" si="4"/>
        <v>43437</v>
      </c>
      <c r="B338" s="5" t="str">
        <f t="shared" si="2"/>
        <v>Mon</v>
      </c>
      <c r="C338">
        <f t="shared" si="3"/>
        <v>49</v>
      </c>
    </row>
    <row r="339">
      <c r="A339" s="4">
        <f t="shared" si="4"/>
        <v>43438</v>
      </c>
      <c r="B339" s="5" t="str">
        <f t="shared" si="2"/>
        <v>Tue</v>
      </c>
      <c r="C339">
        <f t="shared" si="3"/>
        <v>49</v>
      </c>
    </row>
    <row r="340">
      <c r="A340" s="4">
        <f t="shared" si="4"/>
        <v>43439</v>
      </c>
      <c r="B340" s="5" t="str">
        <f t="shared" si="2"/>
        <v>Wed</v>
      </c>
      <c r="C340">
        <f t="shared" si="3"/>
        <v>49</v>
      </c>
    </row>
    <row r="341">
      <c r="A341" s="4">
        <f t="shared" si="4"/>
        <v>43440</v>
      </c>
      <c r="B341" s="5" t="str">
        <f t="shared" si="2"/>
        <v>Thu</v>
      </c>
      <c r="C341">
        <f t="shared" si="3"/>
        <v>49</v>
      </c>
    </row>
    <row r="342">
      <c r="A342" s="4">
        <f t="shared" si="4"/>
        <v>43441</v>
      </c>
      <c r="B342" s="5" t="str">
        <f t="shared" si="2"/>
        <v>Fri</v>
      </c>
      <c r="C342">
        <f t="shared" si="3"/>
        <v>49</v>
      </c>
    </row>
    <row r="343">
      <c r="A343" s="4">
        <f t="shared" si="4"/>
        <v>43442</v>
      </c>
      <c r="B343" s="5" t="str">
        <f t="shared" si="2"/>
        <v>Sat</v>
      </c>
      <c r="C343">
        <f t="shared" si="3"/>
        <v>49</v>
      </c>
    </row>
    <row r="344">
      <c r="A344" s="4">
        <f t="shared" si="4"/>
        <v>43443</v>
      </c>
      <c r="B344" s="5" t="str">
        <f t="shared" si="2"/>
        <v>Sun</v>
      </c>
      <c r="C344">
        <f t="shared" si="3"/>
        <v>50</v>
      </c>
    </row>
    <row r="345">
      <c r="A345" s="4">
        <f t="shared" si="4"/>
        <v>43444</v>
      </c>
      <c r="B345" s="5" t="str">
        <f t="shared" si="2"/>
        <v>Mon</v>
      </c>
      <c r="C345">
        <f t="shared" si="3"/>
        <v>50</v>
      </c>
    </row>
    <row r="346">
      <c r="A346" s="4">
        <f t="shared" si="4"/>
        <v>43445</v>
      </c>
      <c r="B346" s="5" t="str">
        <f t="shared" si="2"/>
        <v>Tue</v>
      </c>
      <c r="C346">
        <f t="shared" si="3"/>
        <v>50</v>
      </c>
    </row>
    <row r="347">
      <c r="A347" s="4">
        <f t="shared" si="4"/>
        <v>43446</v>
      </c>
      <c r="B347" s="5" t="str">
        <f t="shared" si="2"/>
        <v>Wed</v>
      </c>
      <c r="C347">
        <f t="shared" si="3"/>
        <v>50</v>
      </c>
    </row>
    <row r="348">
      <c r="A348" s="4">
        <f t="shared" si="4"/>
        <v>43447</v>
      </c>
      <c r="B348" s="5" t="str">
        <f t="shared" si="2"/>
        <v>Thu</v>
      </c>
      <c r="C348">
        <f t="shared" si="3"/>
        <v>50</v>
      </c>
    </row>
    <row r="349">
      <c r="A349" s="4">
        <f t="shared" si="4"/>
        <v>43448</v>
      </c>
      <c r="B349" s="5" t="str">
        <f t="shared" si="2"/>
        <v>Fri</v>
      </c>
      <c r="C349">
        <f t="shared" si="3"/>
        <v>50</v>
      </c>
    </row>
    <row r="350">
      <c r="A350" s="4">
        <f t="shared" si="4"/>
        <v>43449</v>
      </c>
      <c r="B350" s="5" t="str">
        <f t="shared" si="2"/>
        <v>Sat</v>
      </c>
      <c r="C350">
        <f t="shared" si="3"/>
        <v>50</v>
      </c>
    </row>
    <row r="351">
      <c r="A351" s="4">
        <f t="shared" si="4"/>
        <v>43450</v>
      </c>
      <c r="B351" s="5" t="str">
        <f t="shared" si="2"/>
        <v>Sun</v>
      </c>
      <c r="C351">
        <f t="shared" si="3"/>
        <v>51</v>
      </c>
    </row>
    <row r="352">
      <c r="A352" s="4">
        <f t="shared" si="4"/>
        <v>43451</v>
      </c>
      <c r="B352" s="5" t="str">
        <f t="shared" si="2"/>
        <v>Mon</v>
      </c>
      <c r="C352">
        <f t="shared" si="3"/>
        <v>51</v>
      </c>
    </row>
    <row r="353">
      <c r="A353" s="4">
        <f t="shared" si="4"/>
        <v>43452</v>
      </c>
      <c r="B353" s="5" t="str">
        <f t="shared" si="2"/>
        <v>Tue</v>
      </c>
      <c r="C353">
        <f t="shared" si="3"/>
        <v>51</v>
      </c>
    </row>
    <row r="354">
      <c r="A354" s="4">
        <f t="shared" si="4"/>
        <v>43453</v>
      </c>
      <c r="B354" s="5" t="str">
        <f t="shared" si="2"/>
        <v>Wed</v>
      </c>
      <c r="C354">
        <f t="shared" si="3"/>
        <v>51</v>
      </c>
    </row>
    <row r="355">
      <c r="A355" s="4">
        <f t="shared" si="4"/>
        <v>43454</v>
      </c>
      <c r="B355" s="5" t="str">
        <f t="shared" si="2"/>
        <v>Thu</v>
      </c>
      <c r="C355">
        <f t="shared" si="3"/>
        <v>51</v>
      </c>
    </row>
    <row r="356">
      <c r="A356" s="4">
        <f t="shared" si="4"/>
        <v>43455</v>
      </c>
      <c r="B356" s="5" t="str">
        <f t="shared" si="2"/>
        <v>Fri</v>
      </c>
      <c r="C356">
        <f t="shared" si="3"/>
        <v>51</v>
      </c>
    </row>
    <row r="357">
      <c r="A357" s="4">
        <f t="shared" si="4"/>
        <v>43456</v>
      </c>
      <c r="B357" s="5" t="str">
        <f t="shared" si="2"/>
        <v>Sat</v>
      </c>
      <c r="C357">
        <f t="shared" si="3"/>
        <v>51</v>
      </c>
    </row>
    <row r="358">
      <c r="A358" s="4">
        <f t="shared" si="4"/>
        <v>43457</v>
      </c>
      <c r="B358" s="5" t="str">
        <f t="shared" si="2"/>
        <v>Sun</v>
      </c>
      <c r="C358">
        <f t="shared" si="3"/>
        <v>52</v>
      </c>
    </row>
    <row r="359">
      <c r="A359" s="4">
        <f t="shared" si="4"/>
        <v>43458</v>
      </c>
      <c r="B359" s="5" t="str">
        <f t="shared" si="2"/>
        <v>Mon</v>
      </c>
      <c r="C359">
        <f t="shared" si="3"/>
        <v>52</v>
      </c>
    </row>
    <row r="360">
      <c r="A360" s="4">
        <f t="shared" si="4"/>
        <v>43459</v>
      </c>
      <c r="B360" s="5" t="str">
        <f t="shared" si="2"/>
        <v>Tue</v>
      </c>
      <c r="C360">
        <f t="shared" si="3"/>
        <v>52</v>
      </c>
    </row>
    <row r="361">
      <c r="A361" s="4">
        <f t="shared" si="4"/>
        <v>43460</v>
      </c>
      <c r="B361" s="5" t="str">
        <f t="shared" si="2"/>
        <v>Wed</v>
      </c>
      <c r="C361">
        <f t="shared" si="3"/>
        <v>52</v>
      </c>
    </row>
    <row r="362">
      <c r="A362" s="4">
        <f t="shared" si="4"/>
        <v>43461</v>
      </c>
      <c r="B362" s="5" t="str">
        <f t="shared" si="2"/>
        <v>Thu</v>
      </c>
      <c r="C362">
        <f t="shared" si="3"/>
        <v>52</v>
      </c>
    </row>
    <row r="363">
      <c r="A363" s="4">
        <f t="shared" si="4"/>
        <v>43462</v>
      </c>
      <c r="B363" s="5" t="str">
        <f t="shared" si="2"/>
        <v>Fri</v>
      </c>
      <c r="C363">
        <f t="shared" si="3"/>
        <v>52</v>
      </c>
    </row>
    <row r="364">
      <c r="A364" s="4">
        <f t="shared" si="4"/>
        <v>43463</v>
      </c>
      <c r="B364" s="5" t="str">
        <f t="shared" si="2"/>
        <v>Sat</v>
      </c>
      <c r="C364">
        <f t="shared" si="3"/>
        <v>52</v>
      </c>
    </row>
    <row r="365">
      <c r="A365" s="4">
        <f t="shared" si="4"/>
        <v>43464</v>
      </c>
      <c r="B365" s="5" t="str">
        <f t="shared" si="2"/>
        <v>Sun</v>
      </c>
      <c r="C365">
        <f t="shared" si="3"/>
        <v>53</v>
      </c>
    </row>
    <row r="366">
      <c r="A366" s="4">
        <f t="shared" si="4"/>
        <v>43465</v>
      </c>
      <c r="B366" s="5" t="str">
        <f t="shared" si="2"/>
        <v>Mon</v>
      </c>
      <c r="C366">
        <f t="shared" si="3"/>
        <v>53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29"/>
  </cols>
  <sheetData>
    <row r="1">
      <c r="A1" s="1" t="s">
        <v>0</v>
      </c>
      <c r="B1" s="1" t="s">
        <v>1</v>
      </c>
      <c r="C1" s="1" t="s">
        <v>2</v>
      </c>
      <c r="D1" s="2">
        <v>0.0</v>
      </c>
      <c r="E1" s="3">
        <f t="shared" ref="E1:AA1" si="1">D1+1/48</f>
        <v>0.02083333333</v>
      </c>
      <c r="F1" s="3">
        <f t="shared" si="1"/>
        <v>0.04166666667</v>
      </c>
      <c r="G1" s="3">
        <f t="shared" si="1"/>
        <v>0.0625</v>
      </c>
      <c r="H1" s="3">
        <f t="shared" si="1"/>
        <v>0.08333333333</v>
      </c>
      <c r="I1" s="3">
        <f t="shared" si="1"/>
        <v>0.1041666667</v>
      </c>
      <c r="J1" s="3">
        <f t="shared" si="1"/>
        <v>0.125</v>
      </c>
      <c r="K1" s="3">
        <f t="shared" si="1"/>
        <v>0.1458333333</v>
      </c>
      <c r="L1" s="3">
        <f t="shared" si="1"/>
        <v>0.1666666667</v>
      </c>
      <c r="M1" s="3">
        <f t="shared" si="1"/>
        <v>0.1875</v>
      </c>
      <c r="N1" s="3">
        <f t="shared" si="1"/>
        <v>0.2083333333</v>
      </c>
      <c r="O1" s="3">
        <f t="shared" si="1"/>
        <v>0.2291666667</v>
      </c>
      <c r="P1" s="3">
        <f t="shared" si="1"/>
        <v>0.25</v>
      </c>
      <c r="Q1" s="3">
        <f t="shared" si="1"/>
        <v>0.2708333333</v>
      </c>
      <c r="R1" s="3">
        <f t="shared" si="1"/>
        <v>0.2916666667</v>
      </c>
      <c r="S1" s="3">
        <f t="shared" si="1"/>
        <v>0.3125</v>
      </c>
      <c r="T1" s="3">
        <f t="shared" si="1"/>
        <v>0.3333333333</v>
      </c>
      <c r="U1" s="3">
        <f t="shared" si="1"/>
        <v>0.3541666667</v>
      </c>
      <c r="V1" s="3">
        <f t="shared" si="1"/>
        <v>0.375</v>
      </c>
      <c r="W1" s="3">
        <f t="shared" si="1"/>
        <v>0.3958333333</v>
      </c>
      <c r="X1" s="3">
        <f t="shared" si="1"/>
        <v>0.4166666667</v>
      </c>
      <c r="Y1" s="3">
        <f t="shared" si="1"/>
        <v>0.4375</v>
      </c>
      <c r="Z1" s="3">
        <f t="shared" si="1"/>
        <v>0.4583333333</v>
      </c>
      <c r="AA1" s="3">
        <f t="shared" si="1"/>
        <v>0.4791666667</v>
      </c>
    </row>
    <row r="2">
      <c r="A2" s="4">
        <v>43101.0</v>
      </c>
      <c r="B2" s="5" t="str">
        <f t="shared" ref="B2:B366" si="2">CHOOSE( weekday(A2), "Sun", "Mon", "Tue", "Wed", "Thu", "Fri", "Sat")</f>
        <v>Mon</v>
      </c>
      <c r="C2">
        <f t="shared" ref="C2:C366" si="3">weeknum(A2)</f>
        <v>1</v>
      </c>
      <c r="H2" s="1">
        <v>137.0</v>
      </c>
    </row>
    <row r="3">
      <c r="A3" s="4">
        <f t="shared" ref="A3:A366" si="4">A2+1</f>
        <v>43102</v>
      </c>
      <c r="B3" s="5" t="str">
        <f t="shared" si="2"/>
        <v>Tue</v>
      </c>
      <c r="C3">
        <f t="shared" si="3"/>
        <v>1</v>
      </c>
    </row>
    <row r="4">
      <c r="A4" s="4">
        <f t="shared" si="4"/>
        <v>43103</v>
      </c>
      <c r="B4" s="5" t="str">
        <f t="shared" si="2"/>
        <v>Wed</v>
      </c>
      <c r="C4">
        <f t="shared" si="3"/>
        <v>1</v>
      </c>
    </row>
    <row r="5">
      <c r="A5" s="4">
        <f t="shared" si="4"/>
        <v>43104</v>
      </c>
      <c r="B5" s="5" t="str">
        <f t="shared" si="2"/>
        <v>Thu</v>
      </c>
      <c r="C5">
        <f t="shared" si="3"/>
        <v>1</v>
      </c>
    </row>
    <row r="6">
      <c r="A6" s="4">
        <f t="shared" si="4"/>
        <v>43105</v>
      </c>
      <c r="B6" s="5" t="str">
        <f t="shared" si="2"/>
        <v>Fri</v>
      </c>
      <c r="C6">
        <f t="shared" si="3"/>
        <v>1</v>
      </c>
    </row>
    <row r="7">
      <c r="A7" s="4">
        <f t="shared" si="4"/>
        <v>43106</v>
      </c>
      <c r="B7" s="5" t="str">
        <f t="shared" si="2"/>
        <v>Sat</v>
      </c>
      <c r="C7">
        <f t="shared" si="3"/>
        <v>1</v>
      </c>
    </row>
    <row r="8">
      <c r="A8" s="4">
        <f t="shared" si="4"/>
        <v>43107</v>
      </c>
      <c r="B8" s="5" t="str">
        <f t="shared" si="2"/>
        <v>Sun</v>
      </c>
      <c r="C8">
        <f t="shared" si="3"/>
        <v>2</v>
      </c>
      <c r="H8" s="1">
        <v>137.0</v>
      </c>
    </row>
    <row r="9">
      <c r="A9" s="4">
        <f t="shared" si="4"/>
        <v>43108</v>
      </c>
      <c r="B9" s="5" t="str">
        <f t="shared" si="2"/>
        <v>Mon</v>
      </c>
      <c r="C9">
        <f t="shared" si="3"/>
        <v>2</v>
      </c>
      <c r="D9" s="1">
        <v>47.0</v>
      </c>
      <c r="J9" s="1">
        <v>66.0</v>
      </c>
      <c r="L9" s="1">
        <v>158.0</v>
      </c>
    </row>
    <row r="10">
      <c r="A10" s="4">
        <f t="shared" si="4"/>
        <v>43109</v>
      </c>
      <c r="B10" s="5" t="str">
        <f t="shared" si="2"/>
        <v>Tue</v>
      </c>
      <c r="C10">
        <f t="shared" si="3"/>
        <v>2</v>
      </c>
    </row>
    <row r="11">
      <c r="A11" s="4">
        <f t="shared" si="4"/>
        <v>43110</v>
      </c>
      <c r="B11" s="5" t="str">
        <f t="shared" si="2"/>
        <v>Wed</v>
      </c>
      <c r="C11">
        <f t="shared" si="3"/>
        <v>2</v>
      </c>
    </row>
    <row r="12">
      <c r="A12" s="4">
        <f t="shared" si="4"/>
        <v>43111</v>
      </c>
      <c r="B12" s="5" t="str">
        <f t="shared" si="2"/>
        <v>Thu</v>
      </c>
      <c r="C12">
        <f t="shared" si="3"/>
        <v>2</v>
      </c>
    </row>
    <row r="13">
      <c r="A13" s="4">
        <f t="shared" si="4"/>
        <v>43112</v>
      </c>
      <c r="B13" s="5" t="str">
        <f t="shared" si="2"/>
        <v>Fri</v>
      </c>
      <c r="C13">
        <f t="shared" si="3"/>
        <v>2</v>
      </c>
    </row>
    <row r="14">
      <c r="A14" s="4">
        <f t="shared" si="4"/>
        <v>43113</v>
      </c>
      <c r="B14" s="5" t="str">
        <f t="shared" si="2"/>
        <v>Sat</v>
      </c>
      <c r="C14">
        <f t="shared" si="3"/>
        <v>2</v>
      </c>
      <c r="D14" s="1" t="s">
        <v>3</v>
      </c>
    </row>
    <row r="15">
      <c r="A15" s="4">
        <f t="shared" si="4"/>
        <v>43114</v>
      </c>
      <c r="B15" s="5" t="str">
        <f t="shared" si="2"/>
        <v>Sun</v>
      </c>
      <c r="C15">
        <f t="shared" si="3"/>
        <v>3</v>
      </c>
    </row>
    <row r="16">
      <c r="A16" s="4">
        <f t="shared" si="4"/>
        <v>43115</v>
      </c>
      <c r="B16" s="5" t="str">
        <f t="shared" si="2"/>
        <v>Mon</v>
      </c>
      <c r="C16">
        <f t="shared" si="3"/>
        <v>3</v>
      </c>
      <c r="H16" s="1" t="s">
        <v>4</v>
      </c>
      <c r="I16" s="1"/>
      <c r="J16" s="1">
        <v>158.0</v>
      </c>
    </row>
    <row r="17">
      <c r="A17" s="4">
        <f t="shared" si="4"/>
        <v>43116</v>
      </c>
      <c r="B17" s="5" t="str">
        <f t="shared" si="2"/>
        <v>Tue</v>
      </c>
      <c r="C17">
        <f t="shared" si="3"/>
        <v>3</v>
      </c>
    </row>
    <row r="18">
      <c r="A18" s="4">
        <f t="shared" si="4"/>
        <v>43117</v>
      </c>
      <c r="B18" s="5" t="str">
        <f t="shared" si="2"/>
        <v>Wed</v>
      </c>
      <c r="C18">
        <f t="shared" si="3"/>
        <v>3</v>
      </c>
    </row>
    <row r="19">
      <c r="A19" s="4">
        <f t="shared" si="4"/>
        <v>43118</v>
      </c>
      <c r="B19" s="5" t="str">
        <f t="shared" si="2"/>
        <v>Thu</v>
      </c>
      <c r="C19">
        <f t="shared" si="3"/>
        <v>3</v>
      </c>
    </row>
    <row r="20">
      <c r="A20" s="4">
        <f t="shared" si="4"/>
        <v>43119</v>
      </c>
      <c r="B20" s="5" t="str">
        <f t="shared" si="2"/>
        <v>Fri</v>
      </c>
      <c r="C20">
        <f t="shared" si="3"/>
        <v>3</v>
      </c>
    </row>
    <row r="21">
      <c r="A21" s="4">
        <f t="shared" si="4"/>
        <v>43120</v>
      </c>
      <c r="B21" s="5" t="str">
        <f t="shared" si="2"/>
        <v>Sat</v>
      </c>
      <c r="C21">
        <f t="shared" si="3"/>
        <v>3</v>
      </c>
    </row>
    <row r="22">
      <c r="A22" s="4">
        <f t="shared" si="4"/>
        <v>43121</v>
      </c>
      <c r="B22" s="5" t="str">
        <f t="shared" si="2"/>
        <v>Sun</v>
      </c>
      <c r="C22">
        <f t="shared" si="3"/>
        <v>4</v>
      </c>
    </row>
    <row r="23">
      <c r="A23" s="4">
        <f t="shared" si="4"/>
        <v>43122</v>
      </c>
      <c r="B23" s="5" t="str">
        <f t="shared" si="2"/>
        <v>Mon</v>
      </c>
      <c r="C23">
        <f t="shared" si="3"/>
        <v>4</v>
      </c>
      <c r="H23" s="1">
        <v>137.0</v>
      </c>
      <c r="J23" s="1">
        <v>156.0</v>
      </c>
    </row>
    <row r="24">
      <c r="A24" s="4">
        <f t="shared" si="4"/>
        <v>43123</v>
      </c>
      <c r="B24" s="5" t="str">
        <f t="shared" si="2"/>
        <v>Tue</v>
      </c>
      <c r="C24">
        <f t="shared" si="3"/>
        <v>4</v>
      </c>
    </row>
    <row r="25">
      <c r="A25" s="4">
        <f t="shared" si="4"/>
        <v>43124</v>
      </c>
      <c r="B25" s="5" t="str">
        <f t="shared" si="2"/>
        <v>Wed</v>
      </c>
      <c r="C25">
        <f t="shared" si="3"/>
        <v>4</v>
      </c>
    </row>
    <row r="26">
      <c r="A26" s="4">
        <f t="shared" si="4"/>
        <v>43125</v>
      </c>
      <c r="B26" s="5" t="str">
        <f t="shared" si="2"/>
        <v>Thu</v>
      </c>
      <c r="C26">
        <f t="shared" si="3"/>
        <v>4</v>
      </c>
    </row>
    <row r="27">
      <c r="A27" s="4">
        <f t="shared" si="4"/>
        <v>43126</v>
      </c>
      <c r="B27" s="5" t="str">
        <f t="shared" si="2"/>
        <v>Fri</v>
      </c>
      <c r="C27">
        <f t="shared" si="3"/>
        <v>4</v>
      </c>
    </row>
    <row r="28">
      <c r="A28" s="4">
        <f t="shared" si="4"/>
        <v>43127</v>
      </c>
      <c r="B28" s="5" t="str">
        <f t="shared" si="2"/>
        <v>Sat</v>
      </c>
      <c r="C28">
        <f t="shared" si="3"/>
        <v>4</v>
      </c>
    </row>
    <row r="29">
      <c r="A29" s="4">
        <f t="shared" si="4"/>
        <v>43128</v>
      </c>
      <c r="B29" s="5" t="str">
        <f t="shared" si="2"/>
        <v>Sun</v>
      </c>
      <c r="C29">
        <f t="shared" si="3"/>
        <v>5</v>
      </c>
    </row>
    <row r="30">
      <c r="A30" s="4">
        <f t="shared" si="4"/>
        <v>43129</v>
      </c>
      <c r="B30" s="5" t="str">
        <f t="shared" si="2"/>
        <v>Mon</v>
      </c>
      <c r="C30">
        <f t="shared" si="3"/>
        <v>5</v>
      </c>
    </row>
    <row r="31">
      <c r="A31" s="4">
        <f t="shared" si="4"/>
        <v>43130</v>
      </c>
      <c r="B31" s="5" t="str">
        <f t="shared" si="2"/>
        <v>Tue</v>
      </c>
      <c r="C31">
        <f t="shared" si="3"/>
        <v>5</v>
      </c>
      <c r="H31" s="1">
        <v>137.0</v>
      </c>
    </row>
    <row r="32">
      <c r="A32" s="4">
        <f t="shared" si="4"/>
        <v>43131</v>
      </c>
      <c r="B32" s="5" t="str">
        <f t="shared" si="2"/>
        <v>Wed</v>
      </c>
      <c r="C32">
        <f t="shared" si="3"/>
        <v>5</v>
      </c>
    </row>
    <row r="33">
      <c r="A33" s="4">
        <f t="shared" si="4"/>
        <v>43132</v>
      </c>
      <c r="B33" s="5" t="str">
        <f t="shared" si="2"/>
        <v>Thu</v>
      </c>
      <c r="C33">
        <f t="shared" si="3"/>
        <v>5</v>
      </c>
    </row>
    <row r="34">
      <c r="A34" s="4">
        <f t="shared" si="4"/>
        <v>43133</v>
      </c>
      <c r="B34" s="5" t="str">
        <f t="shared" si="2"/>
        <v>Fri</v>
      </c>
      <c r="C34">
        <f t="shared" si="3"/>
        <v>5</v>
      </c>
    </row>
    <row r="35">
      <c r="A35" s="4">
        <f t="shared" si="4"/>
        <v>43134</v>
      </c>
      <c r="B35" s="5" t="str">
        <f t="shared" si="2"/>
        <v>Sat</v>
      </c>
      <c r="C35">
        <f t="shared" si="3"/>
        <v>5</v>
      </c>
    </row>
    <row r="36">
      <c r="A36" s="4">
        <f t="shared" si="4"/>
        <v>43135</v>
      </c>
      <c r="B36" s="5" t="str">
        <f t="shared" si="2"/>
        <v>Sun</v>
      </c>
      <c r="C36">
        <f t="shared" si="3"/>
        <v>6</v>
      </c>
    </row>
    <row r="37">
      <c r="A37" s="4">
        <f t="shared" si="4"/>
        <v>43136</v>
      </c>
      <c r="B37" s="5" t="str">
        <f t="shared" si="2"/>
        <v>Mon</v>
      </c>
      <c r="C37">
        <f t="shared" si="3"/>
        <v>6</v>
      </c>
      <c r="H37" s="1">
        <v>137.0</v>
      </c>
    </row>
    <row r="38">
      <c r="A38" s="4">
        <f t="shared" si="4"/>
        <v>43137</v>
      </c>
      <c r="B38" s="5" t="str">
        <f t="shared" si="2"/>
        <v>Tue</v>
      </c>
      <c r="C38">
        <f t="shared" si="3"/>
        <v>6</v>
      </c>
    </row>
    <row r="39">
      <c r="A39" s="4">
        <f t="shared" si="4"/>
        <v>43138</v>
      </c>
      <c r="B39" s="5" t="str">
        <f t="shared" si="2"/>
        <v>Wed</v>
      </c>
      <c r="C39">
        <f t="shared" si="3"/>
        <v>6</v>
      </c>
    </row>
    <row r="40">
      <c r="A40" s="4">
        <f t="shared" si="4"/>
        <v>43139</v>
      </c>
      <c r="B40" s="5" t="str">
        <f t="shared" si="2"/>
        <v>Thu</v>
      </c>
      <c r="C40">
        <f t="shared" si="3"/>
        <v>6</v>
      </c>
    </row>
    <row r="41">
      <c r="A41" s="4">
        <f t="shared" si="4"/>
        <v>43140</v>
      </c>
      <c r="B41" s="5" t="str">
        <f t="shared" si="2"/>
        <v>Fri</v>
      </c>
      <c r="C41">
        <f t="shared" si="3"/>
        <v>6</v>
      </c>
    </row>
    <row r="42">
      <c r="A42" s="4">
        <f t="shared" si="4"/>
        <v>43141</v>
      </c>
      <c r="B42" s="5" t="str">
        <f t="shared" si="2"/>
        <v>Sat</v>
      </c>
      <c r="C42">
        <f t="shared" si="3"/>
        <v>6</v>
      </c>
    </row>
    <row r="43">
      <c r="A43" s="4">
        <f t="shared" si="4"/>
        <v>43142</v>
      </c>
      <c r="B43" s="5" t="str">
        <f t="shared" si="2"/>
        <v>Sun</v>
      </c>
      <c r="C43">
        <f t="shared" si="3"/>
        <v>7</v>
      </c>
    </row>
    <row r="44">
      <c r="A44" s="4">
        <f t="shared" si="4"/>
        <v>43143</v>
      </c>
      <c r="B44" s="5" t="str">
        <f t="shared" si="2"/>
        <v>Mon</v>
      </c>
      <c r="C44">
        <f t="shared" si="3"/>
        <v>7</v>
      </c>
    </row>
    <row r="45">
      <c r="A45" s="4">
        <f t="shared" si="4"/>
        <v>43144</v>
      </c>
      <c r="B45" s="5" t="str">
        <f t="shared" si="2"/>
        <v>Tue</v>
      </c>
      <c r="C45">
        <f t="shared" si="3"/>
        <v>7</v>
      </c>
    </row>
    <row r="46">
      <c r="A46" s="4">
        <f t="shared" si="4"/>
        <v>43145</v>
      </c>
      <c r="B46" s="5" t="str">
        <f t="shared" si="2"/>
        <v>Wed</v>
      </c>
      <c r="C46">
        <f t="shared" si="3"/>
        <v>7</v>
      </c>
    </row>
    <row r="47">
      <c r="A47" s="4">
        <f t="shared" si="4"/>
        <v>43146</v>
      </c>
      <c r="B47" s="5" t="str">
        <f t="shared" si="2"/>
        <v>Thu</v>
      </c>
      <c r="C47">
        <f t="shared" si="3"/>
        <v>7</v>
      </c>
    </row>
    <row r="48">
      <c r="A48" s="4">
        <f t="shared" si="4"/>
        <v>43147</v>
      </c>
      <c r="B48" s="5" t="str">
        <f t="shared" si="2"/>
        <v>Fri</v>
      </c>
      <c r="C48">
        <f t="shared" si="3"/>
        <v>7</v>
      </c>
    </row>
    <row r="49">
      <c r="A49" s="4">
        <f t="shared" si="4"/>
        <v>43148</v>
      </c>
      <c r="B49" s="5" t="str">
        <f t="shared" si="2"/>
        <v>Sat</v>
      </c>
      <c r="C49">
        <f t="shared" si="3"/>
        <v>7</v>
      </c>
    </row>
    <row r="50">
      <c r="A50" s="4">
        <f t="shared" si="4"/>
        <v>43149</v>
      </c>
      <c r="B50" s="5" t="str">
        <f t="shared" si="2"/>
        <v>Sun</v>
      </c>
      <c r="C50">
        <f t="shared" si="3"/>
        <v>8</v>
      </c>
    </row>
    <row r="51">
      <c r="A51" s="4">
        <f t="shared" si="4"/>
        <v>43150</v>
      </c>
      <c r="B51" s="5" t="str">
        <f t="shared" si="2"/>
        <v>Mon</v>
      </c>
      <c r="C51">
        <f t="shared" si="3"/>
        <v>8</v>
      </c>
    </row>
    <row r="52">
      <c r="A52" s="4">
        <f t="shared" si="4"/>
        <v>43151</v>
      </c>
      <c r="B52" s="5" t="str">
        <f t="shared" si="2"/>
        <v>Tue</v>
      </c>
      <c r="C52">
        <f t="shared" si="3"/>
        <v>8</v>
      </c>
    </row>
    <row r="53">
      <c r="A53" s="4">
        <f t="shared" si="4"/>
        <v>43152</v>
      </c>
      <c r="B53" s="5" t="str">
        <f t="shared" si="2"/>
        <v>Wed</v>
      </c>
      <c r="C53">
        <f t="shared" si="3"/>
        <v>8</v>
      </c>
    </row>
    <row r="54">
      <c r="A54" s="4">
        <f t="shared" si="4"/>
        <v>43153</v>
      </c>
      <c r="B54" s="5" t="str">
        <f t="shared" si="2"/>
        <v>Thu</v>
      </c>
      <c r="C54">
        <f t="shared" si="3"/>
        <v>8</v>
      </c>
    </row>
    <row r="55">
      <c r="A55" s="4">
        <f t="shared" si="4"/>
        <v>43154</v>
      </c>
      <c r="B55" s="5" t="str">
        <f t="shared" si="2"/>
        <v>Fri</v>
      </c>
      <c r="C55">
        <f t="shared" si="3"/>
        <v>8</v>
      </c>
    </row>
    <row r="56">
      <c r="A56" s="4">
        <f t="shared" si="4"/>
        <v>43155</v>
      </c>
      <c r="B56" s="5" t="str">
        <f t="shared" si="2"/>
        <v>Sat</v>
      </c>
      <c r="C56">
        <f t="shared" si="3"/>
        <v>8</v>
      </c>
    </row>
    <row r="57">
      <c r="A57" s="4">
        <f t="shared" si="4"/>
        <v>43156</v>
      </c>
      <c r="B57" s="5" t="str">
        <f t="shared" si="2"/>
        <v>Sun</v>
      </c>
      <c r="C57">
        <f t="shared" si="3"/>
        <v>9</v>
      </c>
    </row>
    <row r="58">
      <c r="A58" s="4">
        <f t="shared" si="4"/>
        <v>43157</v>
      </c>
      <c r="B58" s="5" t="str">
        <f t="shared" si="2"/>
        <v>Mon</v>
      </c>
      <c r="C58">
        <f t="shared" si="3"/>
        <v>9</v>
      </c>
    </row>
    <row r="59">
      <c r="A59" s="4">
        <f t="shared" si="4"/>
        <v>43158</v>
      </c>
      <c r="B59" s="5" t="str">
        <f t="shared" si="2"/>
        <v>Tue</v>
      </c>
      <c r="C59">
        <f t="shared" si="3"/>
        <v>9</v>
      </c>
    </row>
    <row r="60">
      <c r="A60" s="4">
        <f t="shared" si="4"/>
        <v>43159</v>
      </c>
      <c r="B60" s="5" t="str">
        <f t="shared" si="2"/>
        <v>Wed</v>
      </c>
      <c r="C60">
        <f t="shared" si="3"/>
        <v>9</v>
      </c>
    </row>
    <row r="61">
      <c r="A61" s="4">
        <f t="shared" si="4"/>
        <v>43160</v>
      </c>
      <c r="B61" s="5" t="str">
        <f t="shared" si="2"/>
        <v>Thu</v>
      </c>
      <c r="C61">
        <f t="shared" si="3"/>
        <v>9</v>
      </c>
    </row>
    <row r="62">
      <c r="A62" s="4">
        <f t="shared" si="4"/>
        <v>43161</v>
      </c>
      <c r="B62" s="5" t="str">
        <f t="shared" si="2"/>
        <v>Fri</v>
      </c>
      <c r="C62">
        <f t="shared" si="3"/>
        <v>9</v>
      </c>
    </row>
    <row r="63">
      <c r="A63" s="4">
        <f t="shared" si="4"/>
        <v>43162</v>
      </c>
      <c r="B63" s="5" t="str">
        <f t="shared" si="2"/>
        <v>Sat</v>
      </c>
      <c r="C63">
        <f t="shared" si="3"/>
        <v>9</v>
      </c>
    </row>
    <row r="64">
      <c r="A64" s="4">
        <f t="shared" si="4"/>
        <v>43163</v>
      </c>
      <c r="B64" s="5" t="str">
        <f t="shared" si="2"/>
        <v>Sun</v>
      </c>
      <c r="C64">
        <f t="shared" si="3"/>
        <v>10</v>
      </c>
    </row>
    <row r="65">
      <c r="A65" s="4">
        <f t="shared" si="4"/>
        <v>43164</v>
      </c>
      <c r="B65" s="5" t="str">
        <f t="shared" si="2"/>
        <v>Mon</v>
      </c>
      <c r="C65">
        <f t="shared" si="3"/>
        <v>10</v>
      </c>
    </row>
    <row r="66">
      <c r="A66" s="4">
        <f t="shared" si="4"/>
        <v>43165</v>
      </c>
      <c r="B66" s="5" t="str">
        <f t="shared" si="2"/>
        <v>Tue</v>
      </c>
      <c r="C66">
        <f t="shared" si="3"/>
        <v>10</v>
      </c>
    </row>
    <row r="67">
      <c r="A67" s="4">
        <f t="shared" si="4"/>
        <v>43166</v>
      </c>
      <c r="B67" s="5" t="str">
        <f t="shared" si="2"/>
        <v>Wed</v>
      </c>
      <c r="C67">
        <f t="shared" si="3"/>
        <v>10</v>
      </c>
    </row>
    <row r="68">
      <c r="A68" s="4">
        <f t="shared" si="4"/>
        <v>43167</v>
      </c>
      <c r="B68" s="5" t="str">
        <f t="shared" si="2"/>
        <v>Thu</v>
      </c>
      <c r="C68">
        <f t="shared" si="3"/>
        <v>10</v>
      </c>
    </row>
    <row r="69">
      <c r="A69" s="4">
        <f t="shared" si="4"/>
        <v>43168</v>
      </c>
      <c r="B69" s="5" t="str">
        <f t="shared" si="2"/>
        <v>Fri</v>
      </c>
      <c r="C69">
        <f t="shared" si="3"/>
        <v>10</v>
      </c>
    </row>
    <row r="70">
      <c r="A70" s="4">
        <f t="shared" si="4"/>
        <v>43169</v>
      </c>
      <c r="B70" s="5" t="str">
        <f t="shared" si="2"/>
        <v>Sat</v>
      </c>
      <c r="C70">
        <f t="shared" si="3"/>
        <v>10</v>
      </c>
    </row>
    <row r="71">
      <c r="A71" s="4">
        <f t="shared" si="4"/>
        <v>43170</v>
      </c>
      <c r="B71" s="5" t="str">
        <f t="shared" si="2"/>
        <v>Sun</v>
      </c>
      <c r="C71">
        <f t="shared" si="3"/>
        <v>11</v>
      </c>
    </row>
    <row r="72">
      <c r="A72" s="4">
        <f t="shared" si="4"/>
        <v>43171</v>
      </c>
      <c r="B72" s="5" t="str">
        <f t="shared" si="2"/>
        <v>Mon</v>
      </c>
      <c r="C72">
        <f t="shared" si="3"/>
        <v>11</v>
      </c>
    </row>
    <row r="73">
      <c r="A73" s="4">
        <f t="shared" si="4"/>
        <v>43172</v>
      </c>
      <c r="B73" s="5" t="str">
        <f t="shared" si="2"/>
        <v>Tue</v>
      </c>
      <c r="C73">
        <f t="shared" si="3"/>
        <v>11</v>
      </c>
    </row>
    <row r="74">
      <c r="A74" s="4">
        <f t="shared" si="4"/>
        <v>43173</v>
      </c>
      <c r="B74" s="5" t="str">
        <f t="shared" si="2"/>
        <v>Wed</v>
      </c>
      <c r="C74">
        <f t="shared" si="3"/>
        <v>11</v>
      </c>
    </row>
    <row r="75">
      <c r="A75" s="4">
        <f t="shared" si="4"/>
        <v>43174</v>
      </c>
      <c r="B75" s="5" t="str">
        <f t="shared" si="2"/>
        <v>Thu</v>
      </c>
      <c r="C75">
        <f t="shared" si="3"/>
        <v>11</v>
      </c>
    </row>
    <row r="76">
      <c r="A76" s="4">
        <f t="shared" si="4"/>
        <v>43175</v>
      </c>
      <c r="B76" s="5" t="str">
        <f t="shared" si="2"/>
        <v>Fri</v>
      </c>
      <c r="C76">
        <f t="shared" si="3"/>
        <v>11</v>
      </c>
    </row>
    <row r="77">
      <c r="A77" s="4">
        <f t="shared" si="4"/>
        <v>43176</v>
      </c>
      <c r="B77" s="5" t="str">
        <f t="shared" si="2"/>
        <v>Sat</v>
      </c>
      <c r="C77">
        <f t="shared" si="3"/>
        <v>11</v>
      </c>
    </row>
    <row r="78">
      <c r="A78" s="4">
        <f t="shared" si="4"/>
        <v>43177</v>
      </c>
      <c r="B78" s="5" t="str">
        <f t="shared" si="2"/>
        <v>Sun</v>
      </c>
      <c r="C78">
        <f t="shared" si="3"/>
        <v>12</v>
      </c>
    </row>
    <row r="79">
      <c r="A79" s="4">
        <f t="shared" si="4"/>
        <v>43178</v>
      </c>
      <c r="B79" s="5" t="str">
        <f t="shared" si="2"/>
        <v>Mon</v>
      </c>
      <c r="C79">
        <f t="shared" si="3"/>
        <v>12</v>
      </c>
    </row>
    <row r="80">
      <c r="A80" s="4">
        <f t="shared" si="4"/>
        <v>43179</v>
      </c>
      <c r="B80" s="5" t="str">
        <f t="shared" si="2"/>
        <v>Tue</v>
      </c>
      <c r="C80">
        <f t="shared" si="3"/>
        <v>12</v>
      </c>
    </row>
    <row r="81">
      <c r="A81" s="4">
        <f t="shared" si="4"/>
        <v>43180</v>
      </c>
      <c r="B81" s="5" t="str">
        <f t="shared" si="2"/>
        <v>Wed</v>
      </c>
      <c r="C81">
        <f t="shared" si="3"/>
        <v>12</v>
      </c>
    </row>
    <row r="82">
      <c r="A82" s="4">
        <f t="shared" si="4"/>
        <v>43181</v>
      </c>
      <c r="B82" s="5" t="str">
        <f t="shared" si="2"/>
        <v>Thu</v>
      </c>
      <c r="C82">
        <f t="shared" si="3"/>
        <v>12</v>
      </c>
    </row>
    <row r="83">
      <c r="A83" s="4">
        <f t="shared" si="4"/>
        <v>43182</v>
      </c>
      <c r="B83" s="5" t="str">
        <f t="shared" si="2"/>
        <v>Fri</v>
      </c>
      <c r="C83">
        <f t="shared" si="3"/>
        <v>12</v>
      </c>
    </row>
    <row r="84">
      <c r="A84" s="4">
        <f t="shared" si="4"/>
        <v>43183</v>
      </c>
      <c r="B84" s="5" t="str">
        <f t="shared" si="2"/>
        <v>Sat</v>
      </c>
      <c r="C84">
        <f t="shared" si="3"/>
        <v>12</v>
      </c>
    </row>
    <row r="85">
      <c r="A85" s="4">
        <f t="shared" si="4"/>
        <v>43184</v>
      </c>
      <c r="B85" s="5" t="str">
        <f t="shared" si="2"/>
        <v>Sun</v>
      </c>
      <c r="C85">
        <f t="shared" si="3"/>
        <v>13</v>
      </c>
    </row>
    <row r="86">
      <c r="A86" s="4">
        <f t="shared" si="4"/>
        <v>43185</v>
      </c>
      <c r="B86" s="5" t="str">
        <f t="shared" si="2"/>
        <v>Mon</v>
      </c>
      <c r="C86">
        <f t="shared" si="3"/>
        <v>13</v>
      </c>
    </row>
    <row r="87">
      <c r="A87" s="4">
        <f t="shared" si="4"/>
        <v>43186</v>
      </c>
      <c r="B87" s="5" t="str">
        <f t="shared" si="2"/>
        <v>Tue</v>
      </c>
      <c r="C87">
        <f t="shared" si="3"/>
        <v>13</v>
      </c>
    </row>
    <row r="88">
      <c r="A88" s="4">
        <f t="shared" si="4"/>
        <v>43187</v>
      </c>
      <c r="B88" s="5" t="str">
        <f t="shared" si="2"/>
        <v>Wed</v>
      </c>
      <c r="C88">
        <f t="shared" si="3"/>
        <v>13</v>
      </c>
    </row>
    <row r="89">
      <c r="A89" s="4">
        <f t="shared" si="4"/>
        <v>43188</v>
      </c>
      <c r="B89" s="5" t="str">
        <f t="shared" si="2"/>
        <v>Thu</v>
      </c>
      <c r="C89">
        <f t="shared" si="3"/>
        <v>13</v>
      </c>
    </row>
    <row r="90">
      <c r="A90" s="4">
        <f t="shared" si="4"/>
        <v>43189</v>
      </c>
      <c r="B90" s="5" t="str">
        <f t="shared" si="2"/>
        <v>Fri</v>
      </c>
      <c r="C90">
        <f t="shared" si="3"/>
        <v>13</v>
      </c>
    </row>
    <row r="91">
      <c r="A91" s="4">
        <f t="shared" si="4"/>
        <v>43190</v>
      </c>
      <c r="B91" s="5" t="str">
        <f t="shared" si="2"/>
        <v>Sat</v>
      </c>
      <c r="C91">
        <f t="shared" si="3"/>
        <v>13</v>
      </c>
    </row>
    <row r="92">
      <c r="A92" s="4">
        <f t="shared" si="4"/>
        <v>43191</v>
      </c>
      <c r="B92" s="5" t="str">
        <f t="shared" si="2"/>
        <v>Sun</v>
      </c>
      <c r="C92">
        <f t="shared" si="3"/>
        <v>14</v>
      </c>
    </row>
    <row r="93">
      <c r="A93" s="4">
        <f t="shared" si="4"/>
        <v>43192</v>
      </c>
      <c r="B93" s="5" t="str">
        <f t="shared" si="2"/>
        <v>Mon</v>
      </c>
      <c r="C93">
        <f t="shared" si="3"/>
        <v>14</v>
      </c>
    </row>
    <row r="94">
      <c r="A94" s="4">
        <f t="shared" si="4"/>
        <v>43193</v>
      </c>
      <c r="B94" s="5" t="str">
        <f t="shared" si="2"/>
        <v>Tue</v>
      </c>
      <c r="C94">
        <f t="shared" si="3"/>
        <v>14</v>
      </c>
    </row>
    <row r="95">
      <c r="A95" s="4">
        <f t="shared" si="4"/>
        <v>43194</v>
      </c>
      <c r="B95" s="5" t="str">
        <f t="shared" si="2"/>
        <v>Wed</v>
      </c>
      <c r="C95">
        <f t="shared" si="3"/>
        <v>14</v>
      </c>
    </row>
    <row r="96">
      <c r="A96" s="4">
        <f t="shared" si="4"/>
        <v>43195</v>
      </c>
      <c r="B96" s="5" t="str">
        <f t="shared" si="2"/>
        <v>Thu</v>
      </c>
      <c r="C96">
        <f t="shared" si="3"/>
        <v>14</v>
      </c>
    </row>
    <row r="97">
      <c r="A97" s="4">
        <f t="shared" si="4"/>
        <v>43196</v>
      </c>
      <c r="B97" s="5" t="str">
        <f t="shared" si="2"/>
        <v>Fri</v>
      </c>
      <c r="C97">
        <f t="shared" si="3"/>
        <v>14</v>
      </c>
    </row>
    <row r="98">
      <c r="A98" s="4">
        <f t="shared" si="4"/>
        <v>43197</v>
      </c>
      <c r="B98" s="5" t="str">
        <f t="shared" si="2"/>
        <v>Sat</v>
      </c>
      <c r="C98">
        <f t="shared" si="3"/>
        <v>14</v>
      </c>
    </row>
    <row r="99">
      <c r="A99" s="4">
        <f t="shared" si="4"/>
        <v>43198</v>
      </c>
      <c r="B99" s="5" t="str">
        <f t="shared" si="2"/>
        <v>Sun</v>
      </c>
      <c r="C99">
        <f t="shared" si="3"/>
        <v>15</v>
      </c>
    </row>
    <row r="100">
      <c r="A100" s="4">
        <f t="shared" si="4"/>
        <v>43199</v>
      </c>
      <c r="B100" s="5" t="str">
        <f t="shared" si="2"/>
        <v>Mon</v>
      </c>
      <c r="C100">
        <f t="shared" si="3"/>
        <v>15</v>
      </c>
    </row>
    <row r="101">
      <c r="A101" s="4">
        <f t="shared" si="4"/>
        <v>43200</v>
      </c>
      <c r="B101" s="5" t="str">
        <f t="shared" si="2"/>
        <v>Tue</v>
      </c>
      <c r="C101">
        <f t="shared" si="3"/>
        <v>15</v>
      </c>
    </row>
    <row r="102">
      <c r="A102" s="4">
        <f t="shared" si="4"/>
        <v>43201</v>
      </c>
      <c r="B102" s="5" t="str">
        <f t="shared" si="2"/>
        <v>Wed</v>
      </c>
      <c r="C102">
        <f t="shared" si="3"/>
        <v>15</v>
      </c>
    </row>
    <row r="103">
      <c r="A103" s="4">
        <f t="shared" si="4"/>
        <v>43202</v>
      </c>
      <c r="B103" s="5" t="str">
        <f t="shared" si="2"/>
        <v>Thu</v>
      </c>
      <c r="C103">
        <f t="shared" si="3"/>
        <v>15</v>
      </c>
    </row>
    <row r="104">
      <c r="A104" s="4">
        <f t="shared" si="4"/>
        <v>43203</v>
      </c>
      <c r="B104" s="5" t="str">
        <f t="shared" si="2"/>
        <v>Fri</v>
      </c>
      <c r="C104">
        <f t="shared" si="3"/>
        <v>15</v>
      </c>
    </row>
    <row r="105">
      <c r="A105" s="4">
        <f t="shared" si="4"/>
        <v>43204</v>
      </c>
      <c r="B105" s="5" t="str">
        <f t="shared" si="2"/>
        <v>Sat</v>
      </c>
      <c r="C105">
        <f t="shared" si="3"/>
        <v>15</v>
      </c>
    </row>
    <row r="106">
      <c r="A106" s="4">
        <f t="shared" si="4"/>
        <v>43205</v>
      </c>
      <c r="B106" s="5" t="str">
        <f t="shared" si="2"/>
        <v>Sun</v>
      </c>
      <c r="C106">
        <f t="shared" si="3"/>
        <v>16</v>
      </c>
    </row>
    <row r="107">
      <c r="A107" s="4">
        <f t="shared" si="4"/>
        <v>43206</v>
      </c>
      <c r="B107" s="5" t="str">
        <f t="shared" si="2"/>
        <v>Mon</v>
      </c>
      <c r="C107">
        <f t="shared" si="3"/>
        <v>16</v>
      </c>
    </row>
    <row r="108">
      <c r="A108" s="4">
        <f t="shared" si="4"/>
        <v>43207</v>
      </c>
      <c r="B108" s="5" t="str">
        <f t="shared" si="2"/>
        <v>Tue</v>
      </c>
      <c r="C108">
        <f t="shared" si="3"/>
        <v>16</v>
      </c>
    </row>
    <row r="109">
      <c r="A109" s="4">
        <f t="shared" si="4"/>
        <v>43208</v>
      </c>
      <c r="B109" s="5" t="str">
        <f t="shared" si="2"/>
        <v>Wed</v>
      </c>
      <c r="C109">
        <f t="shared" si="3"/>
        <v>16</v>
      </c>
    </row>
    <row r="110">
      <c r="A110" s="4">
        <f t="shared" si="4"/>
        <v>43209</v>
      </c>
      <c r="B110" s="5" t="str">
        <f t="shared" si="2"/>
        <v>Thu</v>
      </c>
      <c r="C110">
        <f t="shared" si="3"/>
        <v>16</v>
      </c>
    </row>
    <row r="111">
      <c r="A111" s="4">
        <f t="shared" si="4"/>
        <v>43210</v>
      </c>
      <c r="B111" s="5" t="str">
        <f t="shared" si="2"/>
        <v>Fri</v>
      </c>
      <c r="C111">
        <f t="shared" si="3"/>
        <v>16</v>
      </c>
    </row>
    <row r="112">
      <c r="A112" s="4">
        <f t="shared" si="4"/>
        <v>43211</v>
      </c>
      <c r="B112" s="5" t="str">
        <f t="shared" si="2"/>
        <v>Sat</v>
      </c>
      <c r="C112">
        <f t="shared" si="3"/>
        <v>16</v>
      </c>
    </row>
    <row r="113">
      <c r="A113" s="4">
        <f t="shared" si="4"/>
        <v>43212</v>
      </c>
      <c r="B113" s="5" t="str">
        <f t="shared" si="2"/>
        <v>Sun</v>
      </c>
      <c r="C113">
        <f t="shared" si="3"/>
        <v>17</v>
      </c>
    </row>
    <row r="114">
      <c r="A114" s="4">
        <f t="shared" si="4"/>
        <v>43213</v>
      </c>
      <c r="B114" s="5" t="str">
        <f t="shared" si="2"/>
        <v>Mon</v>
      </c>
      <c r="C114">
        <f t="shared" si="3"/>
        <v>17</v>
      </c>
    </row>
    <row r="115">
      <c r="A115" s="4">
        <f t="shared" si="4"/>
        <v>43214</v>
      </c>
      <c r="B115" s="5" t="str">
        <f t="shared" si="2"/>
        <v>Tue</v>
      </c>
      <c r="C115">
        <f t="shared" si="3"/>
        <v>17</v>
      </c>
    </row>
    <row r="116">
      <c r="A116" s="4">
        <f t="shared" si="4"/>
        <v>43215</v>
      </c>
      <c r="B116" s="5" t="str">
        <f t="shared" si="2"/>
        <v>Wed</v>
      </c>
      <c r="C116">
        <f t="shared" si="3"/>
        <v>17</v>
      </c>
    </row>
    <row r="117">
      <c r="A117" s="4">
        <f t="shared" si="4"/>
        <v>43216</v>
      </c>
      <c r="B117" s="5" t="str">
        <f t="shared" si="2"/>
        <v>Thu</v>
      </c>
      <c r="C117">
        <f t="shared" si="3"/>
        <v>17</v>
      </c>
    </row>
    <row r="118">
      <c r="A118" s="4">
        <f t="shared" si="4"/>
        <v>43217</v>
      </c>
      <c r="B118" s="5" t="str">
        <f t="shared" si="2"/>
        <v>Fri</v>
      </c>
      <c r="C118">
        <f t="shared" si="3"/>
        <v>17</v>
      </c>
    </row>
    <row r="119">
      <c r="A119" s="4">
        <f t="shared" si="4"/>
        <v>43218</v>
      </c>
      <c r="B119" s="5" t="str">
        <f t="shared" si="2"/>
        <v>Sat</v>
      </c>
      <c r="C119">
        <f t="shared" si="3"/>
        <v>17</v>
      </c>
    </row>
    <row r="120">
      <c r="A120" s="4">
        <f t="shared" si="4"/>
        <v>43219</v>
      </c>
      <c r="B120" s="5" t="str">
        <f t="shared" si="2"/>
        <v>Sun</v>
      </c>
      <c r="C120">
        <f t="shared" si="3"/>
        <v>18</v>
      </c>
    </row>
    <row r="121">
      <c r="A121" s="4">
        <f t="shared" si="4"/>
        <v>43220</v>
      </c>
      <c r="B121" s="5" t="str">
        <f t="shared" si="2"/>
        <v>Mon</v>
      </c>
      <c r="C121">
        <f t="shared" si="3"/>
        <v>18</v>
      </c>
    </row>
    <row r="122">
      <c r="A122" s="4">
        <f t="shared" si="4"/>
        <v>43221</v>
      </c>
      <c r="B122" s="5" t="str">
        <f t="shared" si="2"/>
        <v>Tue</v>
      </c>
      <c r="C122">
        <f t="shared" si="3"/>
        <v>18</v>
      </c>
    </row>
    <row r="123">
      <c r="A123" s="4">
        <f t="shared" si="4"/>
        <v>43222</v>
      </c>
      <c r="B123" s="5" t="str">
        <f t="shared" si="2"/>
        <v>Wed</v>
      </c>
      <c r="C123">
        <f t="shared" si="3"/>
        <v>18</v>
      </c>
    </row>
    <row r="124">
      <c r="A124" s="4">
        <f t="shared" si="4"/>
        <v>43223</v>
      </c>
      <c r="B124" s="5" t="str">
        <f t="shared" si="2"/>
        <v>Thu</v>
      </c>
      <c r="C124">
        <f t="shared" si="3"/>
        <v>18</v>
      </c>
    </row>
    <row r="125">
      <c r="A125" s="4">
        <f t="shared" si="4"/>
        <v>43224</v>
      </c>
      <c r="B125" s="5" t="str">
        <f t="shared" si="2"/>
        <v>Fri</v>
      </c>
      <c r="C125">
        <f t="shared" si="3"/>
        <v>18</v>
      </c>
    </row>
    <row r="126">
      <c r="A126" s="4">
        <f t="shared" si="4"/>
        <v>43225</v>
      </c>
      <c r="B126" s="5" t="str">
        <f t="shared" si="2"/>
        <v>Sat</v>
      </c>
      <c r="C126">
        <f t="shared" si="3"/>
        <v>18</v>
      </c>
    </row>
    <row r="127">
      <c r="A127" s="4">
        <f t="shared" si="4"/>
        <v>43226</v>
      </c>
      <c r="B127" s="5" t="str">
        <f t="shared" si="2"/>
        <v>Sun</v>
      </c>
      <c r="C127">
        <f t="shared" si="3"/>
        <v>19</v>
      </c>
    </row>
    <row r="128">
      <c r="A128" s="4">
        <f t="shared" si="4"/>
        <v>43227</v>
      </c>
      <c r="B128" s="5" t="str">
        <f t="shared" si="2"/>
        <v>Mon</v>
      </c>
      <c r="C128">
        <f t="shared" si="3"/>
        <v>19</v>
      </c>
    </row>
    <row r="129">
      <c r="A129" s="4">
        <f t="shared" si="4"/>
        <v>43228</v>
      </c>
      <c r="B129" s="5" t="str">
        <f t="shared" si="2"/>
        <v>Tue</v>
      </c>
      <c r="C129">
        <f t="shared" si="3"/>
        <v>19</v>
      </c>
    </row>
    <row r="130">
      <c r="A130" s="4">
        <f t="shared" si="4"/>
        <v>43229</v>
      </c>
      <c r="B130" s="5" t="str">
        <f t="shared" si="2"/>
        <v>Wed</v>
      </c>
      <c r="C130">
        <f t="shared" si="3"/>
        <v>19</v>
      </c>
    </row>
    <row r="131">
      <c r="A131" s="4">
        <f t="shared" si="4"/>
        <v>43230</v>
      </c>
      <c r="B131" s="5" t="str">
        <f t="shared" si="2"/>
        <v>Thu</v>
      </c>
      <c r="C131">
        <f t="shared" si="3"/>
        <v>19</v>
      </c>
    </row>
    <row r="132">
      <c r="A132" s="4">
        <f t="shared" si="4"/>
        <v>43231</v>
      </c>
      <c r="B132" s="5" t="str">
        <f t="shared" si="2"/>
        <v>Fri</v>
      </c>
      <c r="C132">
        <f t="shared" si="3"/>
        <v>19</v>
      </c>
    </row>
    <row r="133">
      <c r="A133" s="4">
        <f t="shared" si="4"/>
        <v>43232</v>
      </c>
      <c r="B133" s="5" t="str">
        <f t="shared" si="2"/>
        <v>Sat</v>
      </c>
      <c r="C133">
        <f t="shared" si="3"/>
        <v>19</v>
      </c>
    </row>
    <row r="134">
      <c r="A134" s="4">
        <f t="shared" si="4"/>
        <v>43233</v>
      </c>
      <c r="B134" s="5" t="str">
        <f t="shared" si="2"/>
        <v>Sun</v>
      </c>
      <c r="C134">
        <f t="shared" si="3"/>
        <v>20</v>
      </c>
    </row>
    <row r="135">
      <c r="A135" s="4">
        <f t="shared" si="4"/>
        <v>43234</v>
      </c>
      <c r="B135" s="5" t="str">
        <f t="shared" si="2"/>
        <v>Mon</v>
      </c>
      <c r="C135">
        <f t="shared" si="3"/>
        <v>20</v>
      </c>
    </row>
    <row r="136">
      <c r="A136" s="4">
        <f t="shared" si="4"/>
        <v>43235</v>
      </c>
      <c r="B136" s="5" t="str">
        <f t="shared" si="2"/>
        <v>Tue</v>
      </c>
      <c r="C136">
        <f t="shared" si="3"/>
        <v>20</v>
      </c>
    </row>
    <row r="137">
      <c r="A137" s="4">
        <f t="shared" si="4"/>
        <v>43236</v>
      </c>
      <c r="B137" s="5" t="str">
        <f t="shared" si="2"/>
        <v>Wed</v>
      </c>
      <c r="C137">
        <f t="shared" si="3"/>
        <v>20</v>
      </c>
    </row>
    <row r="138">
      <c r="A138" s="4">
        <f t="shared" si="4"/>
        <v>43237</v>
      </c>
      <c r="B138" s="5" t="str">
        <f t="shared" si="2"/>
        <v>Thu</v>
      </c>
      <c r="C138">
        <f t="shared" si="3"/>
        <v>20</v>
      </c>
    </row>
    <row r="139">
      <c r="A139" s="4">
        <f t="shared" si="4"/>
        <v>43238</v>
      </c>
      <c r="B139" s="5" t="str">
        <f t="shared" si="2"/>
        <v>Fri</v>
      </c>
      <c r="C139">
        <f t="shared" si="3"/>
        <v>20</v>
      </c>
    </row>
    <row r="140">
      <c r="A140" s="4">
        <f t="shared" si="4"/>
        <v>43239</v>
      </c>
      <c r="B140" s="5" t="str">
        <f t="shared" si="2"/>
        <v>Sat</v>
      </c>
      <c r="C140">
        <f t="shared" si="3"/>
        <v>20</v>
      </c>
    </row>
    <row r="141">
      <c r="A141" s="4">
        <f t="shared" si="4"/>
        <v>43240</v>
      </c>
      <c r="B141" s="5" t="str">
        <f t="shared" si="2"/>
        <v>Sun</v>
      </c>
      <c r="C141">
        <f t="shared" si="3"/>
        <v>21</v>
      </c>
    </row>
    <row r="142">
      <c r="A142" s="4">
        <f t="shared" si="4"/>
        <v>43241</v>
      </c>
      <c r="B142" s="5" t="str">
        <f t="shared" si="2"/>
        <v>Mon</v>
      </c>
      <c r="C142">
        <f t="shared" si="3"/>
        <v>21</v>
      </c>
    </row>
    <row r="143">
      <c r="A143" s="4">
        <f t="shared" si="4"/>
        <v>43242</v>
      </c>
      <c r="B143" s="5" t="str">
        <f t="shared" si="2"/>
        <v>Tue</v>
      </c>
      <c r="C143">
        <f t="shared" si="3"/>
        <v>21</v>
      </c>
    </row>
    <row r="144">
      <c r="A144" s="4">
        <f t="shared" si="4"/>
        <v>43243</v>
      </c>
      <c r="B144" s="5" t="str">
        <f t="shared" si="2"/>
        <v>Wed</v>
      </c>
      <c r="C144">
        <f t="shared" si="3"/>
        <v>21</v>
      </c>
    </row>
    <row r="145">
      <c r="A145" s="4">
        <f t="shared" si="4"/>
        <v>43244</v>
      </c>
      <c r="B145" s="5" t="str">
        <f t="shared" si="2"/>
        <v>Thu</v>
      </c>
      <c r="C145">
        <f t="shared" si="3"/>
        <v>21</v>
      </c>
    </row>
    <row r="146">
      <c r="A146" s="4">
        <f t="shared" si="4"/>
        <v>43245</v>
      </c>
      <c r="B146" s="5" t="str">
        <f t="shared" si="2"/>
        <v>Fri</v>
      </c>
      <c r="C146">
        <f t="shared" si="3"/>
        <v>21</v>
      </c>
    </row>
    <row r="147">
      <c r="A147" s="4">
        <f t="shared" si="4"/>
        <v>43246</v>
      </c>
      <c r="B147" s="5" t="str">
        <f t="shared" si="2"/>
        <v>Sat</v>
      </c>
      <c r="C147">
        <f t="shared" si="3"/>
        <v>21</v>
      </c>
    </row>
    <row r="148">
      <c r="A148" s="4">
        <f t="shared" si="4"/>
        <v>43247</v>
      </c>
      <c r="B148" s="5" t="str">
        <f t="shared" si="2"/>
        <v>Sun</v>
      </c>
      <c r="C148">
        <f t="shared" si="3"/>
        <v>22</v>
      </c>
    </row>
    <row r="149">
      <c r="A149" s="4">
        <f t="shared" si="4"/>
        <v>43248</v>
      </c>
      <c r="B149" s="5" t="str">
        <f t="shared" si="2"/>
        <v>Mon</v>
      </c>
      <c r="C149">
        <f t="shared" si="3"/>
        <v>22</v>
      </c>
    </row>
    <row r="150">
      <c r="A150" s="4">
        <f t="shared" si="4"/>
        <v>43249</v>
      </c>
      <c r="B150" s="5" t="str">
        <f t="shared" si="2"/>
        <v>Tue</v>
      </c>
      <c r="C150">
        <f t="shared" si="3"/>
        <v>22</v>
      </c>
    </row>
    <row r="151">
      <c r="A151" s="4">
        <f t="shared" si="4"/>
        <v>43250</v>
      </c>
      <c r="B151" s="5" t="str">
        <f t="shared" si="2"/>
        <v>Wed</v>
      </c>
      <c r="C151">
        <f t="shared" si="3"/>
        <v>22</v>
      </c>
    </row>
    <row r="152">
      <c r="A152" s="4">
        <f t="shared" si="4"/>
        <v>43251</v>
      </c>
      <c r="B152" s="5" t="str">
        <f t="shared" si="2"/>
        <v>Thu</v>
      </c>
      <c r="C152">
        <f t="shared" si="3"/>
        <v>22</v>
      </c>
    </row>
    <row r="153">
      <c r="A153" s="4">
        <f t="shared" si="4"/>
        <v>43252</v>
      </c>
      <c r="B153" s="5" t="str">
        <f t="shared" si="2"/>
        <v>Fri</v>
      </c>
      <c r="C153">
        <f t="shared" si="3"/>
        <v>22</v>
      </c>
    </row>
    <row r="154">
      <c r="A154" s="4">
        <f t="shared" si="4"/>
        <v>43253</v>
      </c>
      <c r="B154" s="5" t="str">
        <f t="shared" si="2"/>
        <v>Sat</v>
      </c>
      <c r="C154">
        <f t="shared" si="3"/>
        <v>22</v>
      </c>
    </row>
    <row r="155">
      <c r="A155" s="4">
        <f t="shared" si="4"/>
        <v>43254</v>
      </c>
      <c r="B155" s="5" t="str">
        <f t="shared" si="2"/>
        <v>Sun</v>
      </c>
      <c r="C155">
        <f t="shared" si="3"/>
        <v>23</v>
      </c>
    </row>
    <row r="156">
      <c r="A156" s="4">
        <f t="shared" si="4"/>
        <v>43255</v>
      </c>
      <c r="B156" s="5" t="str">
        <f t="shared" si="2"/>
        <v>Mon</v>
      </c>
      <c r="C156">
        <f t="shared" si="3"/>
        <v>23</v>
      </c>
    </row>
    <row r="157">
      <c r="A157" s="4">
        <f t="shared" si="4"/>
        <v>43256</v>
      </c>
      <c r="B157" s="5" t="str">
        <f t="shared" si="2"/>
        <v>Tue</v>
      </c>
      <c r="C157">
        <f t="shared" si="3"/>
        <v>23</v>
      </c>
    </row>
    <row r="158">
      <c r="A158" s="4">
        <f t="shared" si="4"/>
        <v>43257</v>
      </c>
      <c r="B158" s="5" t="str">
        <f t="shared" si="2"/>
        <v>Wed</v>
      </c>
      <c r="C158">
        <f t="shared" si="3"/>
        <v>23</v>
      </c>
    </row>
    <row r="159">
      <c r="A159" s="4">
        <f t="shared" si="4"/>
        <v>43258</v>
      </c>
      <c r="B159" s="5" t="str">
        <f t="shared" si="2"/>
        <v>Thu</v>
      </c>
      <c r="C159">
        <f t="shared" si="3"/>
        <v>23</v>
      </c>
    </row>
    <row r="160">
      <c r="A160" s="4">
        <f t="shared" si="4"/>
        <v>43259</v>
      </c>
      <c r="B160" s="5" t="str">
        <f t="shared" si="2"/>
        <v>Fri</v>
      </c>
      <c r="C160">
        <f t="shared" si="3"/>
        <v>23</v>
      </c>
    </row>
    <row r="161">
      <c r="A161" s="4">
        <f t="shared" si="4"/>
        <v>43260</v>
      </c>
      <c r="B161" s="5" t="str">
        <f t="shared" si="2"/>
        <v>Sat</v>
      </c>
      <c r="C161">
        <f t="shared" si="3"/>
        <v>23</v>
      </c>
    </row>
    <row r="162">
      <c r="A162" s="4">
        <f t="shared" si="4"/>
        <v>43261</v>
      </c>
      <c r="B162" s="5" t="str">
        <f t="shared" si="2"/>
        <v>Sun</v>
      </c>
      <c r="C162">
        <f t="shared" si="3"/>
        <v>24</v>
      </c>
    </row>
    <row r="163">
      <c r="A163" s="4">
        <f t="shared" si="4"/>
        <v>43262</v>
      </c>
      <c r="B163" s="5" t="str">
        <f t="shared" si="2"/>
        <v>Mon</v>
      </c>
      <c r="C163">
        <f t="shared" si="3"/>
        <v>24</v>
      </c>
    </row>
    <row r="164">
      <c r="A164" s="4">
        <f t="shared" si="4"/>
        <v>43263</v>
      </c>
      <c r="B164" s="5" t="str">
        <f t="shared" si="2"/>
        <v>Tue</v>
      </c>
      <c r="C164">
        <f t="shared" si="3"/>
        <v>24</v>
      </c>
    </row>
    <row r="165">
      <c r="A165" s="4">
        <f t="shared" si="4"/>
        <v>43264</v>
      </c>
      <c r="B165" s="5" t="str">
        <f t="shared" si="2"/>
        <v>Wed</v>
      </c>
      <c r="C165">
        <f t="shared" si="3"/>
        <v>24</v>
      </c>
    </row>
    <row r="166">
      <c r="A166" s="4">
        <f t="shared" si="4"/>
        <v>43265</v>
      </c>
      <c r="B166" s="5" t="str">
        <f t="shared" si="2"/>
        <v>Thu</v>
      </c>
      <c r="C166">
        <f t="shared" si="3"/>
        <v>24</v>
      </c>
    </row>
    <row r="167">
      <c r="A167" s="4">
        <f t="shared" si="4"/>
        <v>43266</v>
      </c>
      <c r="B167" s="5" t="str">
        <f t="shared" si="2"/>
        <v>Fri</v>
      </c>
      <c r="C167">
        <f t="shared" si="3"/>
        <v>24</v>
      </c>
    </row>
    <row r="168">
      <c r="A168" s="4">
        <f t="shared" si="4"/>
        <v>43267</v>
      </c>
      <c r="B168" s="5" t="str">
        <f t="shared" si="2"/>
        <v>Sat</v>
      </c>
      <c r="C168">
        <f t="shared" si="3"/>
        <v>24</v>
      </c>
    </row>
    <row r="169">
      <c r="A169" s="4">
        <f t="shared" si="4"/>
        <v>43268</v>
      </c>
      <c r="B169" s="5" t="str">
        <f t="shared" si="2"/>
        <v>Sun</v>
      </c>
      <c r="C169">
        <f t="shared" si="3"/>
        <v>25</v>
      </c>
    </row>
    <row r="170">
      <c r="A170" s="4">
        <f t="shared" si="4"/>
        <v>43269</v>
      </c>
      <c r="B170" s="5" t="str">
        <f t="shared" si="2"/>
        <v>Mon</v>
      </c>
      <c r="C170">
        <f t="shared" si="3"/>
        <v>25</v>
      </c>
    </row>
    <row r="171">
      <c r="A171" s="4">
        <f t="shared" si="4"/>
        <v>43270</v>
      </c>
      <c r="B171" s="5" t="str">
        <f t="shared" si="2"/>
        <v>Tue</v>
      </c>
      <c r="C171">
        <f t="shared" si="3"/>
        <v>25</v>
      </c>
    </row>
    <row r="172">
      <c r="A172" s="4">
        <f t="shared" si="4"/>
        <v>43271</v>
      </c>
      <c r="B172" s="5" t="str">
        <f t="shared" si="2"/>
        <v>Wed</v>
      </c>
      <c r="C172">
        <f t="shared" si="3"/>
        <v>25</v>
      </c>
    </row>
    <row r="173">
      <c r="A173" s="4">
        <f t="shared" si="4"/>
        <v>43272</v>
      </c>
      <c r="B173" s="5" t="str">
        <f t="shared" si="2"/>
        <v>Thu</v>
      </c>
      <c r="C173">
        <f t="shared" si="3"/>
        <v>25</v>
      </c>
    </row>
    <row r="174">
      <c r="A174" s="4">
        <f t="shared" si="4"/>
        <v>43273</v>
      </c>
      <c r="B174" s="5" t="str">
        <f t="shared" si="2"/>
        <v>Fri</v>
      </c>
      <c r="C174">
        <f t="shared" si="3"/>
        <v>25</v>
      </c>
    </row>
    <row r="175">
      <c r="A175" s="4">
        <f t="shared" si="4"/>
        <v>43274</v>
      </c>
      <c r="B175" s="5" t="str">
        <f t="shared" si="2"/>
        <v>Sat</v>
      </c>
      <c r="C175">
        <f t="shared" si="3"/>
        <v>25</v>
      </c>
    </row>
    <row r="176">
      <c r="A176" s="4">
        <f t="shared" si="4"/>
        <v>43275</v>
      </c>
      <c r="B176" s="5" t="str">
        <f t="shared" si="2"/>
        <v>Sun</v>
      </c>
      <c r="C176">
        <f t="shared" si="3"/>
        <v>26</v>
      </c>
    </row>
    <row r="177">
      <c r="A177" s="4">
        <f t="shared" si="4"/>
        <v>43276</v>
      </c>
      <c r="B177" s="5" t="str">
        <f t="shared" si="2"/>
        <v>Mon</v>
      </c>
      <c r="C177">
        <f t="shared" si="3"/>
        <v>26</v>
      </c>
    </row>
    <row r="178">
      <c r="A178" s="4">
        <f t="shared" si="4"/>
        <v>43277</v>
      </c>
      <c r="B178" s="5" t="str">
        <f t="shared" si="2"/>
        <v>Tue</v>
      </c>
      <c r="C178">
        <f t="shared" si="3"/>
        <v>26</v>
      </c>
    </row>
    <row r="179">
      <c r="A179" s="4">
        <f t="shared" si="4"/>
        <v>43278</v>
      </c>
      <c r="B179" s="5" t="str">
        <f t="shared" si="2"/>
        <v>Wed</v>
      </c>
      <c r="C179">
        <f t="shared" si="3"/>
        <v>26</v>
      </c>
    </row>
    <row r="180">
      <c r="A180" s="4">
        <f t="shared" si="4"/>
        <v>43279</v>
      </c>
      <c r="B180" s="5" t="str">
        <f t="shared" si="2"/>
        <v>Thu</v>
      </c>
      <c r="C180">
        <f t="shared" si="3"/>
        <v>26</v>
      </c>
    </row>
    <row r="181">
      <c r="A181" s="4">
        <f t="shared" si="4"/>
        <v>43280</v>
      </c>
      <c r="B181" s="5" t="str">
        <f t="shared" si="2"/>
        <v>Fri</v>
      </c>
      <c r="C181">
        <f t="shared" si="3"/>
        <v>26</v>
      </c>
    </row>
    <row r="182">
      <c r="A182" s="4">
        <f t="shared" si="4"/>
        <v>43281</v>
      </c>
      <c r="B182" s="5" t="str">
        <f t="shared" si="2"/>
        <v>Sat</v>
      </c>
      <c r="C182">
        <f t="shared" si="3"/>
        <v>26</v>
      </c>
    </row>
    <row r="183">
      <c r="A183" s="4">
        <f t="shared" si="4"/>
        <v>43282</v>
      </c>
      <c r="B183" s="5" t="str">
        <f t="shared" si="2"/>
        <v>Sun</v>
      </c>
      <c r="C183">
        <f t="shared" si="3"/>
        <v>27</v>
      </c>
    </row>
    <row r="184">
      <c r="A184" s="4">
        <f t="shared" si="4"/>
        <v>43283</v>
      </c>
      <c r="B184" s="5" t="str">
        <f t="shared" si="2"/>
        <v>Mon</v>
      </c>
      <c r="C184">
        <f t="shared" si="3"/>
        <v>27</v>
      </c>
    </row>
    <row r="185">
      <c r="A185" s="4">
        <f t="shared" si="4"/>
        <v>43284</v>
      </c>
      <c r="B185" s="5" t="str">
        <f t="shared" si="2"/>
        <v>Tue</v>
      </c>
      <c r="C185">
        <f t="shared" si="3"/>
        <v>27</v>
      </c>
    </row>
    <row r="186">
      <c r="A186" s="4">
        <f t="shared" si="4"/>
        <v>43285</v>
      </c>
      <c r="B186" s="5" t="str">
        <f t="shared" si="2"/>
        <v>Wed</v>
      </c>
      <c r="C186">
        <f t="shared" si="3"/>
        <v>27</v>
      </c>
    </row>
    <row r="187">
      <c r="A187" s="4">
        <f t="shared" si="4"/>
        <v>43286</v>
      </c>
      <c r="B187" s="5" t="str">
        <f t="shared" si="2"/>
        <v>Thu</v>
      </c>
      <c r="C187">
        <f t="shared" si="3"/>
        <v>27</v>
      </c>
    </row>
    <row r="188">
      <c r="A188" s="4">
        <f t="shared" si="4"/>
        <v>43287</v>
      </c>
      <c r="B188" s="5" t="str">
        <f t="shared" si="2"/>
        <v>Fri</v>
      </c>
      <c r="C188">
        <f t="shared" si="3"/>
        <v>27</v>
      </c>
    </row>
    <row r="189">
      <c r="A189" s="4">
        <f t="shared" si="4"/>
        <v>43288</v>
      </c>
      <c r="B189" s="5" t="str">
        <f t="shared" si="2"/>
        <v>Sat</v>
      </c>
      <c r="C189">
        <f t="shared" si="3"/>
        <v>27</v>
      </c>
    </row>
    <row r="190">
      <c r="A190" s="4">
        <f t="shared" si="4"/>
        <v>43289</v>
      </c>
      <c r="B190" s="5" t="str">
        <f t="shared" si="2"/>
        <v>Sun</v>
      </c>
      <c r="C190">
        <f t="shared" si="3"/>
        <v>28</v>
      </c>
    </row>
    <row r="191">
      <c r="A191" s="4">
        <f t="shared" si="4"/>
        <v>43290</v>
      </c>
      <c r="B191" s="5" t="str">
        <f t="shared" si="2"/>
        <v>Mon</v>
      </c>
      <c r="C191">
        <f t="shared" si="3"/>
        <v>28</v>
      </c>
    </row>
    <row r="192">
      <c r="A192" s="4">
        <f t="shared" si="4"/>
        <v>43291</v>
      </c>
      <c r="B192" s="5" t="str">
        <f t="shared" si="2"/>
        <v>Tue</v>
      </c>
      <c r="C192">
        <f t="shared" si="3"/>
        <v>28</v>
      </c>
    </row>
    <row r="193">
      <c r="A193" s="4">
        <f t="shared" si="4"/>
        <v>43292</v>
      </c>
      <c r="B193" s="5" t="str">
        <f t="shared" si="2"/>
        <v>Wed</v>
      </c>
      <c r="C193">
        <f t="shared" si="3"/>
        <v>28</v>
      </c>
    </row>
    <row r="194">
      <c r="A194" s="4">
        <f t="shared" si="4"/>
        <v>43293</v>
      </c>
      <c r="B194" s="5" t="str">
        <f t="shared" si="2"/>
        <v>Thu</v>
      </c>
      <c r="C194">
        <f t="shared" si="3"/>
        <v>28</v>
      </c>
    </row>
    <row r="195">
      <c r="A195" s="4">
        <f t="shared" si="4"/>
        <v>43294</v>
      </c>
      <c r="B195" s="5" t="str">
        <f t="shared" si="2"/>
        <v>Fri</v>
      </c>
      <c r="C195">
        <f t="shared" si="3"/>
        <v>28</v>
      </c>
    </row>
    <row r="196">
      <c r="A196" s="4">
        <f t="shared" si="4"/>
        <v>43295</v>
      </c>
      <c r="B196" s="5" t="str">
        <f t="shared" si="2"/>
        <v>Sat</v>
      </c>
      <c r="C196">
        <f t="shared" si="3"/>
        <v>28</v>
      </c>
    </row>
    <row r="197">
      <c r="A197" s="4">
        <f t="shared" si="4"/>
        <v>43296</v>
      </c>
      <c r="B197" s="5" t="str">
        <f t="shared" si="2"/>
        <v>Sun</v>
      </c>
      <c r="C197">
        <f t="shared" si="3"/>
        <v>29</v>
      </c>
    </row>
    <row r="198">
      <c r="A198" s="4">
        <f t="shared" si="4"/>
        <v>43297</v>
      </c>
      <c r="B198" s="5" t="str">
        <f t="shared" si="2"/>
        <v>Mon</v>
      </c>
      <c r="C198">
        <f t="shared" si="3"/>
        <v>29</v>
      </c>
    </row>
    <row r="199">
      <c r="A199" s="4">
        <f t="shared" si="4"/>
        <v>43298</v>
      </c>
      <c r="B199" s="5" t="str">
        <f t="shared" si="2"/>
        <v>Tue</v>
      </c>
      <c r="C199">
        <f t="shared" si="3"/>
        <v>29</v>
      </c>
    </row>
    <row r="200">
      <c r="A200" s="4">
        <f t="shared" si="4"/>
        <v>43299</v>
      </c>
      <c r="B200" s="5" t="str">
        <f t="shared" si="2"/>
        <v>Wed</v>
      </c>
      <c r="C200">
        <f t="shared" si="3"/>
        <v>29</v>
      </c>
    </row>
    <row r="201">
      <c r="A201" s="4">
        <f t="shared" si="4"/>
        <v>43300</v>
      </c>
      <c r="B201" s="5" t="str">
        <f t="shared" si="2"/>
        <v>Thu</v>
      </c>
      <c r="C201">
        <f t="shared" si="3"/>
        <v>29</v>
      </c>
    </row>
    <row r="202">
      <c r="A202" s="4">
        <f t="shared" si="4"/>
        <v>43301</v>
      </c>
      <c r="B202" s="5" t="str">
        <f t="shared" si="2"/>
        <v>Fri</v>
      </c>
      <c r="C202">
        <f t="shared" si="3"/>
        <v>29</v>
      </c>
    </row>
    <row r="203">
      <c r="A203" s="4">
        <f t="shared" si="4"/>
        <v>43302</v>
      </c>
      <c r="B203" s="5" t="str">
        <f t="shared" si="2"/>
        <v>Sat</v>
      </c>
      <c r="C203">
        <f t="shared" si="3"/>
        <v>29</v>
      </c>
    </row>
    <row r="204">
      <c r="A204" s="4">
        <f t="shared" si="4"/>
        <v>43303</v>
      </c>
      <c r="B204" s="5" t="str">
        <f t="shared" si="2"/>
        <v>Sun</v>
      </c>
      <c r="C204">
        <f t="shared" si="3"/>
        <v>30</v>
      </c>
    </row>
    <row r="205">
      <c r="A205" s="4">
        <f t="shared" si="4"/>
        <v>43304</v>
      </c>
      <c r="B205" s="5" t="str">
        <f t="shared" si="2"/>
        <v>Mon</v>
      </c>
      <c r="C205">
        <f t="shared" si="3"/>
        <v>30</v>
      </c>
    </row>
    <row r="206">
      <c r="A206" s="4">
        <f t="shared" si="4"/>
        <v>43305</v>
      </c>
      <c r="B206" s="5" t="str">
        <f t="shared" si="2"/>
        <v>Tue</v>
      </c>
      <c r="C206">
        <f t="shared" si="3"/>
        <v>30</v>
      </c>
    </row>
    <row r="207">
      <c r="A207" s="4">
        <f t="shared" si="4"/>
        <v>43306</v>
      </c>
      <c r="B207" s="5" t="str">
        <f t="shared" si="2"/>
        <v>Wed</v>
      </c>
      <c r="C207">
        <f t="shared" si="3"/>
        <v>30</v>
      </c>
    </row>
    <row r="208">
      <c r="A208" s="4">
        <f t="shared" si="4"/>
        <v>43307</v>
      </c>
      <c r="B208" s="5" t="str">
        <f t="shared" si="2"/>
        <v>Thu</v>
      </c>
      <c r="C208">
        <f t="shared" si="3"/>
        <v>30</v>
      </c>
    </row>
    <row r="209">
      <c r="A209" s="4">
        <f t="shared" si="4"/>
        <v>43308</v>
      </c>
      <c r="B209" s="5" t="str">
        <f t="shared" si="2"/>
        <v>Fri</v>
      </c>
      <c r="C209">
        <f t="shared" si="3"/>
        <v>30</v>
      </c>
    </row>
    <row r="210">
      <c r="A210" s="4">
        <f t="shared" si="4"/>
        <v>43309</v>
      </c>
      <c r="B210" s="5" t="str">
        <f t="shared" si="2"/>
        <v>Sat</v>
      </c>
      <c r="C210">
        <f t="shared" si="3"/>
        <v>30</v>
      </c>
    </row>
    <row r="211">
      <c r="A211" s="4">
        <f t="shared" si="4"/>
        <v>43310</v>
      </c>
      <c r="B211" s="5" t="str">
        <f t="shared" si="2"/>
        <v>Sun</v>
      </c>
      <c r="C211">
        <f t="shared" si="3"/>
        <v>31</v>
      </c>
    </row>
    <row r="212">
      <c r="A212" s="4">
        <f t="shared" si="4"/>
        <v>43311</v>
      </c>
      <c r="B212" s="5" t="str">
        <f t="shared" si="2"/>
        <v>Mon</v>
      </c>
      <c r="C212">
        <f t="shared" si="3"/>
        <v>31</v>
      </c>
    </row>
    <row r="213">
      <c r="A213" s="4">
        <f t="shared" si="4"/>
        <v>43312</v>
      </c>
      <c r="B213" s="5" t="str">
        <f t="shared" si="2"/>
        <v>Tue</v>
      </c>
      <c r="C213">
        <f t="shared" si="3"/>
        <v>31</v>
      </c>
    </row>
    <row r="214">
      <c r="A214" s="4">
        <f t="shared" si="4"/>
        <v>43313</v>
      </c>
      <c r="B214" s="5" t="str">
        <f t="shared" si="2"/>
        <v>Wed</v>
      </c>
      <c r="C214">
        <f t="shared" si="3"/>
        <v>31</v>
      </c>
    </row>
    <row r="215">
      <c r="A215" s="4">
        <f t="shared" si="4"/>
        <v>43314</v>
      </c>
      <c r="B215" s="5" t="str">
        <f t="shared" si="2"/>
        <v>Thu</v>
      </c>
      <c r="C215">
        <f t="shared" si="3"/>
        <v>31</v>
      </c>
    </row>
    <row r="216">
      <c r="A216" s="4">
        <f t="shared" si="4"/>
        <v>43315</v>
      </c>
      <c r="B216" s="5" t="str">
        <f t="shared" si="2"/>
        <v>Fri</v>
      </c>
      <c r="C216">
        <f t="shared" si="3"/>
        <v>31</v>
      </c>
    </row>
    <row r="217">
      <c r="A217" s="4">
        <f t="shared" si="4"/>
        <v>43316</v>
      </c>
      <c r="B217" s="5" t="str">
        <f t="shared" si="2"/>
        <v>Sat</v>
      </c>
      <c r="C217">
        <f t="shared" si="3"/>
        <v>31</v>
      </c>
    </row>
    <row r="218">
      <c r="A218" s="4">
        <f t="shared" si="4"/>
        <v>43317</v>
      </c>
      <c r="B218" s="5" t="str">
        <f t="shared" si="2"/>
        <v>Sun</v>
      </c>
      <c r="C218">
        <f t="shared" si="3"/>
        <v>32</v>
      </c>
    </row>
    <row r="219">
      <c r="A219" s="4">
        <f t="shared" si="4"/>
        <v>43318</v>
      </c>
      <c r="B219" s="5" t="str">
        <f t="shared" si="2"/>
        <v>Mon</v>
      </c>
      <c r="C219">
        <f t="shared" si="3"/>
        <v>32</v>
      </c>
    </row>
    <row r="220">
      <c r="A220" s="4">
        <f t="shared" si="4"/>
        <v>43319</v>
      </c>
      <c r="B220" s="5" t="str">
        <f t="shared" si="2"/>
        <v>Tue</v>
      </c>
      <c r="C220">
        <f t="shared" si="3"/>
        <v>32</v>
      </c>
    </row>
    <row r="221">
      <c r="A221" s="4">
        <f t="shared" si="4"/>
        <v>43320</v>
      </c>
      <c r="B221" s="5" t="str">
        <f t="shared" si="2"/>
        <v>Wed</v>
      </c>
      <c r="C221">
        <f t="shared" si="3"/>
        <v>32</v>
      </c>
    </row>
    <row r="222">
      <c r="A222" s="4">
        <f t="shared" si="4"/>
        <v>43321</v>
      </c>
      <c r="B222" s="5" t="str">
        <f t="shared" si="2"/>
        <v>Thu</v>
      </c>
      <c r="C222">
        <f t="shared" si="3"/>
        <v>32</v>
      </c>
    </row>
    <row r="223">
      <c r="A223" s="4">
        <f t="shared" si="4"/>
        <v>43322</v>
      </c>
      <c r="B223" s="5" t="str">
        <f t="shared" si="2"/>
        <v>Fri</v>
      </c>
      <c r="C223">
        <f t="shared" si="3"/>
        <v>32</v>
      </c>
    </row>
    <row r="224">
      <c r="A224" s="4">
        <f t="shared" si="4"/>
        <v>43323</v>
      </c>
      <c r="B224" s="5" t="str">
        <f t="shared" si="2"/>
        <v>Sat</v>
      </c>
      <c r="C224">
        <f t="shared" si="3"/>
        <v>32</v>
      </c>
    </row>
    <row r="225">
      <c r="A225" s="4">
        <f t="shared" si="4"/>
        <v>43324</v>
      </c>
      <c r="B225" s="5" t="str">
        <f t="shared" si="2"/>
        <v>Sun</v>
      </c>
      <c r="C225">
        <f t="shared" si="3"/>
        <v>33</v>
      </c>
    </row>
    <row r="226">
      <c r="A226" s="4">
        <f t="shared" si="4"/>
        <v>43325</v>
      </c>
      <c r="B226" s="5" t="str">
        <f t="shared" si="2"/>
        <v>Mon</v>
      </c>
      <c r="C226">
        <f t="shared" si="3"/>
        <v>33</v>
      </c>
    </row>
    <row r="227">
      <c r="A227" s="4">
        <f t="shared" si="4"/>
        <v>43326</v>
      </c>
      <c r="B227" s="5" t="str">
        <f t="shared" si="2"/>
        <v>Tue</v>
      </c>
      <c r="C227">
        <f t="shared" si="3"/>
        <v>33</v>
      </c>
    </row>
    <row r="228">
      <c r="A228" s="4">
        <f t="shared" si="4"/>
        <v>43327</v>
      </c>
      <c r="B228" s="5" t="str">
        <f t="shared" si="2"/>
        <v>Wed</v>
      </c>
      <c r="C228">
        <f t="shared" si="3"/>
        <v>33</v>
      </c>
    </row>
    <row r="229">
      <c r="A229" s="4">
        <f t="shared" si="4"/>
        <v>43328</v>
      </c>
      <c r="B229" s="5" t="str">
        <f t="shared" si="2"/>
        <v>Thu</v>
      </c>
      <c r="C229">
        <f t="shared" si="3"/>
        <v>33</v>
      </c>
    </row>
    <row r="230">
      <c r="A230" s="4">
        <f t="shared" si="4"/>
        <v>43329</v>
      </c>
      <c r="B230" s="5" t="str">
        <f t="shared" si="2"/>
        <v>Fri</v>
      </c>
      <c r="C230">
        <f t="shared" si="3"/>
        <v>33</v>
      </c>
    </row>
    <row r="231">
      <c r="A231" s="4">
        <f t="shared" si="4"/>
        <v>43330</v>
      </c>
      <c r="B231" s="5" t="str">
        <f t="shared" si="2"/>
        <v>Sat</v>
      </c>
      <c r="C231">
        <f t="shared" si="3"/>
        <v>33</v>
      </c>
    </row>
    <row r="232">
      <c r="A232" s="4">
        <f t="shared" si="4"/>
        <v>43331</v>
      </c>
      <c r="B232" s="5" t="str">
        <f t="shared" si="2"/>
        <v>Sun</v>
      </c>
      <c r="C232">
        <f t="shared" si="3"/>
        <v>34</v>
      </c>
    </row>
    <row r="233">
      <c r="A233" s="4">
        <f t="shared" si="4"/>
        <v>43332</v>
      </c>
      <c r="B233" s="5" t="str">
        <f t="shared" si="2"/>
        <v>Mon</v>
      </c>
      <c r="C233">
        <f t="shared" si="3"/>
        <v>34</v>
      </c>
    </row>
    <row r="234">
      <c r="A234" s="4">
        <f t="shared" si="4"/>
        <v>43333</v>
      </c>
      <c r="B234" s="5" t="str">
        <f t="shared" si="2"/>
        <v>Tue</v>
      </c>
      <c r="C234">
        <f t="shared" si="3"/>
        <v>34</v>
      </c>
    </row>
    <row r="235">
      <c r="A235" s="4">
        <f t="shared" si="4"/>
        <v>43334</v>
      </c>
      <c r="B235" s="5" t="str">
        <f t="shared" si="2"/>
        <v>Wed</v>
      </c>
      <c r="C235">
        <f t="shared" si="3"/>
        <v>34</v>
      </c>
    </row>
    <row r="236">
      <c r="A236" s="4">
        <f t="shared" si="4"/>
        <v>43335</v>
      </c>
      <c r="B236" s="5" t="str">
        <f t="shared" si="2"/>
        <v>Thu</v>
      </c>
      <c r="C236">
        <f t="shared" si="3"/>
        <v>34</v>
      </c>
    </row>
    <row r="237">
      <c r="A237" s="4">
        <f t="shared" si="4"/>
        <v>43336</v>
      </c>
      <c r="B237" s="5" t="str">
        <f t="shared" si="2"/>
        <v>Fri</v>
      </c>
      <c r="C237">
        <f t="shared" si="3"/>
        <v>34</v>
      </c>
    </row>
    <row r="238">
      <c r="A238" s="4">
        <f t="shared" si="4"/>
        <v>43337</v>
      </c>
      <c r="B238" s="5" t="str">
        <f t="shared" si="2"/>
        <v>Sat</v>
      </c>
      <c r="C238">
        <f t="shared" si="3"/>
        <v>34</v>
      </c>
    </row>
    <row r="239">
      <c r="A239" s="4">
        <f t="shared" si="4"/>
        <v>43338</v>
      </c>
      <c r="B239" s="5" t="str">
        <f t="shared" si="2"/>
        <v>Sun</v>
      </c>
      <c r="C239">
        <f t="shared" si="3"/>
        <v>35</v>
      </c>
    </row>
    <row r="240">
      <c r="A240" s="4">
        <f t="shared" si="4"/>
        <v>43339</v>
      </c>
      <c r="B240" s="5" t="str">
        <f t="shared" si="2"/>
        <v>Mon</v>
      </c>
      <c r="C240">
        <f t="shared" si="3"/>
        <v>35</v>
      </c>
    </row>
    <row r="241">
      <c r="A241" s="4">
        <f t="shared" si="4"/>
        <v>43340</v>
      </c>
      <c r="B241" s="5" t="str">
        <f t="shared" si="2"/>
        <v>Tue</v>
      </c>
      <c r="C241">
        <f t="shared" si="3"/>
        <v>35</v>
      </c>
    </row>
    <row r="242">
      <c r="A242" s="4">
        <f t="shared" si="4"/>
        <v>43341</v>
      </c>
      <c r="B242" s="5" t="str">
        <f t="shared" si="2"/>
        <v>Wed</v>
      </c>
      <c r="C242">
        <f t="shared" si="3"/>
        <v>35</v>
      </c>
    </row>
    <row r="243">
      <c r="A243" s="4">
        <f t="shared" si="4"/>
        <v>43342</v>
      </c>
      <c r="B243" s="5" t="str">
        <f t="shared" si="2"/>
        <v>Thu</v>
      </c>
      <c r="C243">
        <f t="shared" si="3"/>
        <v>35</v>
      </c>
    </row>
    <row r="244">
      <c r="A244" s="4">
        <f t="shared" si="4"/>
        <v>43343</v>
      </c>
      <c r="B244" s="5" t="str">
        <f t="shared" si="2"/>
        <v>Fri</v>
      </c>
      <c r="C244">
        <f t="shared" si="3"/>
        <v>35</v>
      </c>
    </row>
    <row r="245">
      <c r="A245" s="4">
        <f t="shared" si="4"/>
        <v>43344</v>
      </c>
      <c r="B245" s="5" t="str">
        <f t="shared" si="2"/>
        <v>Sat</v>
      </c>
      <c r="C245">
        <f t="shared" si="3"/>
        <v>35</v>
      </c>
    </row>
    <row r="246">
      <c r="A246" s="4">
        <f t="shared" si="4"/>
        <v>43345</v>
      </c>
      <c r="B246" s="5" t="str">
        <f t="shared" si="2"/>
        <v>Sun</v>
      </c>
      <c r="C246">
        <f t="shared" si="3"/>
        <v>36</v>
      </c>
    </row>
    <row r="247">
      <c r="A247" s="4">
        <f t="shared" si="4"/>
        <v>43346</v>
      </c>
      <c r="B247" s="5" t="str">
        <f t="shared" si="2"/>
        <v>Mon</v>
      </c>
      <c r="C247">
        <f t="shared" si="3"/>
        <v>36</v>
      </c>
    </row>
    <row r="248">
      <c r="A248" s="4">
        <f t="shared" si="4"/>
        <v>43347</v>
      </c>
      <c r="B248" s="5" t="str">
        <f t="shared" si="2"/>
        <v>Tue</v>
      </c>
      <c r="C248">
        <f t="shared" si="3"/>
        <v>36</v>
      </c>
    </row>
    <row r="249">
      <c r="A249" s="4">
        <f t="shared" si="4"/>
        <v>43348</v>
      </c>
      <c r="B249" s="5" t="str">
        <f t="shared" si="2"/>
        <v>Wed</v>
      </c>
      <c r="C249">
        <f t="shared" si="3"/>
        <v>36</v>
      </c>
    </row>
    <row r="250">
      <c r="A250" s="4">
        <f t="shared" si="4"/>
        <v>43349</v>
      </c>
      <c r="B250" s="5" t="str">
        <f t="shared" si="2"/>
        <v>Thu</v>
      </c>
      <c r="C250">
        <f t="shared" si="3"/>
        <v>36</v>
      </c>
    </row>
    <row r="251">
      <c r="A251" s="4">
        <f t="shared" si="4"/>
        <v>43350</v>
      </c>
      <c r="B251" s="5" t="str">
        <f t="shared" si="2"/>
        <v>Fri</v>
      </c>
      <c r="C251">
        <f t="shared" si="3"/>
        <v>36</v>
      </c>
    </row>
    <row r="252">
      <c r="A252" s="4">
        <f t="shared" si="4"/>
        <v>43351</v>
      </c>
      <c r="B252" s="5" t="str">
        <f t="shared" si="2"/>
        <v>Sat</v>
      </c>
      <c r="C252">
        <f t="shared" si="3"/>
        <v>36</v>
      </c>
    </row>
    <row r="253">
      <c r="A253" s="4">
        <f t="shared" si="4"/>
        <v>43352</v>
      </c>
      <c r="B253" s="5" t="str">
        <f t="shared" si="2"/>
        <v>Sun</v>
      </c>
      <c r="C253">
        <f t="shared" si="3"/>
        <v>37</v>
      </c>
    </row>
    <row r="254">
      <c r="A254" s="4">
        <f t="shared" si="4"/>
        <v>43353</v>
      </c>
      <c r="B254" s="5" t="str">
        <f t="shared" si="2"/>
        <v>Mon</v>
      </c>
      <c r="C254">
        <f t="shared" si="3"/>
        <v>37</v>
      </c>
    </row>
    <row r="255">
      <c r="A255" s="4">
        <f t="shared" si="4"/>
        <v>43354</v>
      </c>
      <c r="B255" s="5" t="str">
        <f t="shared" si="2"/>
        <v>Tue</v>
      </c>
      <c r="C255">
        <f t="shared" si="3"/>
        <v>37</v>
      </c>
    </row>
    <row r="256">
      <c r="A256" s="4">
        <f t="shared" si="4"/>
        <v>43355</v>
      </c>
      <c r="B256" s="5" t="str">
        <f t="shared" si="2"/>
        <v>Wed</v>
      </c>
      <c r="C256">
        <f t="shared" si="3"/>
        <v>37</v>
      </c>
    </row>
    <row r="257">
      <c r="A257" s="4">
        <f t="shared" si="4"/>
        <v>43356</v>
      </c>
      <c r="B257" s="5" t="str">
        <f t="shared" si="2"/>
        <v>Thu</v>
      </c>
      <c r="C257">
        <f t="shared" si="3"/>
        <v>37</v>
      </c>
    </row>
    <row r="258">
      <c r="A258" s="4">
        <f t="shared" si="4"/>
        <v>43357</v>
      </c>
      <c r="B258" s="5" t="str">
        <f t="shared" si="2"/>
        <v>Fri</v>
      </c>
      <c r="C258">
        <f t="shared" si="3"/>
        <v>37</v>
      </c>
    </row>
    <row r="259">
      <c r="A259" s="4">
        <f t="shared" si="4"/>
        <v>43358</v>
      </c>
      <c r="B259" s="5" t="str">
        <f t="shared" si="2"/>
        <v>Sat</v>
      </c>
      <c r="C259">
        <f t="shared" si="3"/>
        <v>37</v>
      </c>
    </row>
    <row r="260">
      <c r="A260" s="4">
        <f t="shared" si="4"/>
        <v>43359</v>
      </c>
      <c r="B260" s="5" t="str">
        <f t="shared" si="2"/>
        <v>Sun</v>
      </c>
      <c r="C260">
        <f t="shared" si="3"/>
        <v>38</v>
      </c>
    </row>
    <row r="261">
      <c r="A261" s="4">
        <f t="shared" si="4"/>
        <v>43360</v>
      </c>
      <c r="B261" s="5" t="str">
        <f t="shared" si="2"/>
        <v>Mon</v>
      </c>
      <c r="C261">
        <f t="shared" si="3"/>
        <v>38</v>
      </c>
    </row>
    <row r="262">
      <c r="A262" s="4">
        <f t="shared" si="4"/>
        <v>43361</v>
      </c>
      <c r="B262" s="5" t="str">
        <f t="shared" si="2"/>
        <v>Tue</v>
      </c>
      <c r="C262">
        <f t="shared" si="3"/>
        <v>38</v>
      </c>
    </row>
    <row r="263">
      <c r="A263" s="4">
        <f t="shared" si="4"/>
        <v>43362</v>
      </c>
      <c r="B263" s="5" t="str">
        <f t="shared" si="2"/>
        <v>Wed</v>
      </c>
      <c r="C263">
        <f t="shared" si="3"/>
        <v>38</v>
      </c>
    </row>
    <row r="264">
      <c r="A264" s="4">
        <f t="shared" si="4"/>
        <v>43363</v>
      </c>
      <c r="B264" s="5" t="str">
        <f t="shared" si="2"/>
        <v>Thu</v>
      </c>
      <c r="C264">
        <f t="shared" si="3"/>
        <v>38</v>
      </c>
    </row>
    <row r="265">
      <c r="A265" s="4">
        <f t="shared" si="4"/>
        <v>43364</v>
      </c>
      <c r="B265" s="5" t="str">
        <f t="shared" si="2"/>
        <v>Fri</v>
      </c>
      <c r="C265">
        <f t="shared" si="3"/>
        <v>38</v>
      </c>
    </row>
    <row r="266">
      <c r="A266" s="4">
        <f t="shared" si="4"/>
        <v>43365</v>
      </c>
      <c r="B266" s="5" t="str">
        <f t="shared" si="2"/>
        <v>Sat</v>
      </c>
      <c r="C266">
        <f t="shared" si="3"/>
        <v>38</v>
      </c>
    </row>
    <row r="267">
      <c r="A267" s="4">
        <f t="shared" si="4"/>
        <v>43366</v>
      </c>
      <c r="B267" s="5" t="str">
        <f t="shared" si="2"/>
        <v>Sun</v>
      </c>
      <c r="C267">
        <f t="shared" si="3"/>
        <v>39</v>
      </c>
    </row>
    <row r="268">
      <c r="A268" s="4">
        <f t="shared" si="4"/>
        <v>43367</v>
      </c>
      <c r="B268" s="5" t="str">
        <f t="shared" si="2"/>
        <v>Mon</v>
      </c>
      <c r="C268">
        <f t="shared" si="3"/>
        <v>39</v>
      </c>
    </row>
    <row r="269">
      <c r="A269" s="4">
        <f t="shared" si="4"/>
        <v>43368</v>
      </c>
      <c r="B269" s="5" t="str">
        <f t="shared" si="2"/>
        <v>Tue</v>
      </c>
      <c r="C269">
        <f t="shared" si="3"/>
        <v>39</v>
      </c>
    </row>
    <row r="270">
      <c r="A270" s="4">
        <f t="shared" si="4"/>
        <v>43369</v>
      </c>
      <c r="B270" s="5" t="str">
        <f t="shared" si="2"/>
        <v>Wed</v>
      </c>
      <c r="C270">
        <f t="shared" si="3"/>
        <v>39</v>
      </c>
    </row>
    <row r="271">
      <c r="A271" s="4">
        <f t="shared" si="4"/>
        <v>43370</v>
      </c>
      <c r="B271" s="5" t="str">
        <f t="shared" si="2"/>
        <v>Thu</v>
      </c>
      <c r="C271">
        <f t="shared" si="3"/>
        <v>39</v>
      </c>
    </row>
    <row r="272">
      <c r="A272" s="4">
        <f t="shared" si="4"/>
        <v>43371</v>
      </c>
      <c r="B272" s="5" t="str">
        <f t="shared" si="2"/>
        <v>Fri</v>
      </c>
      <c r="C272">
        <f t="shared" si="3"/>
        <v>39</v>
      </c>
    </row>
    <row r="273">
      <c r="A273" s="4">
        <f t="shared" si="4"/>
        <v>43372</v>
      </c>
      <c r="B273" s="5" t="str">
        <f t="shared" si="2"/>
        <v>Sat</v>
      </c>
      <c r="C273">
        <f t="shared" si="3"/>
        <v>39</v>
      </c>
    </row>
    <row r="274">
      <c r="A274" s="4">
        <f t="shared" si="4"/>
        <v>43373</v>
      </c>
      <c r="B274" s="5" t="str">
        <f t="shared" si="2"/>
        <v>Sun</v>
      </c>
      <c r="C274">
        <f t="shared" si="3"/>
        <v>40</v>
      </c>
    </row>
    <row r="275">
      <c r="A275" s="4">
        <f t="shared" si="4"/>
        <v>43374</v>
      </c>
      <c r="B275" s="5" t="str">
        <f t="shared" si="2"/>
        <v>Mon</v>
      </c>
      <c r="C275">
        <f t="shared" si="3"/>
        <v>40</v>
      </c>
    </row>
    <row r="276">
      <c r="A276" s="4">
        <f t="shared" si="4"/>
        <v>43375</v>
      </c>
      <c r="B276" s="5" t="str">
        <f t="shared" si="2"/>
        <v>Tue</v>
      </c>
      <c r="C276">
        <f t="shared" si="3"/>
        <v>40</v>
      </c>
    </row>
    <row r="277">
      <c r="A277" s="4">
        <f t="shared" si="4"/>
        <v>43376</v>
      </c>
      <c r="B277" s="5" t="str">
        <f t="shared" si="2"/>
        <v>Wed</v>
      </c>
      <c r="C277">
        <f t="shared" si="3"/>
        <v>40</v>
      </c>
    </row>
    <row r="278">
      <c r="A278" s="4">
        <f t="shared" si="4"/>
        <v>43377</v>
      </c>
      <c r="B278" s="5" t="str">
        <f t="shared" si="2"/>
        <v>Thu</v>
      </c>
      <c r="C278">
        <f t="shared" si="3"/>
        <v>40</v>
      </c>
    </row>
    <row r="279">
      <c r="A279" s="4">
        <f t="shared" si="4"/>
        <v>43378</v>
      </c>
      <c r="B279" s="5" t="str">
        <f t="shared" si="2"/>
        <v>Fri</v>
      </c>
      <c r="C279">
        <f t="shared" si="3"/>
        <v>40</v>
      </c>
    </row>
    <row r="280">
      <c r="A280" s="4">
        <f t="shared" si="4"/>
        <v>43379</v>
      </c>
      <c r="B280" s="5" t="str">
        <f t="shared" si="2"/>
        <v>Sat</v>
      </c>
      <c r="C280">
        <f t="shared" si="3"/>
        <v>40</v>
      </c>
    </row>
    <row r="281">
      <c r="A281" s="4">
        <f t="shared" si="4"/>
        <v>43380</v>
      </c>
      <c r="B281" s="5" t="str">
        <f t="shared" si="2"/>
        <v>Sun</v>
      </c>
      <c r="C281">
        <f t="shared" si="3"/>
        <v>41</v>
      </c>
    </row>
    <row r="282">
      <c r="A282" s="4">
        <f t="shared" si="4"/>
        <v>43381</v>
      </c>
      <c r="B282" s="5" t="str">
        <f t="shared" si="2"/>
        <v>Mon</v>
      </c>
      <c r="C282">
        <f t="shared" si="3"/>
        <v>41</v>
      </c>
    </row>
    <row r="283">
      <c r="A283" s="4">
        <f t="shared" si="4"/>
        <v>43382</v>
      </c>
      <c r="B283" s="5" t="str">
        <f t="shared" si="2"/>
        <v>Tue</v>
      </c>
      <c r="C283">
        <f t="shared" si="3"/>
        <v>41</v>
      </c>
    </row>
    <row r="284">
      <c r="A284" s="4">
        <f t="shared" si="4"/>
        <v>43383</v>
      </c>
      <c r="B284" s="5" t="str">
        <f t="shared" si="2"/>
        <v>Wed</v>
      </c>
      <c r="C284">
        <f t="shared" si="3"/>
        <v>41</v>
      </c>
    </row>
    <row r="285">
      <c r="A285" s="4">
        <f t="shared" si="4"/>
        <v>43384</v>
      </c>
      <c r="B285" s="5" t="str">
        <f t="shared" si="2"/>
        <v>Thu</v>
      </c>
      <c r="C285">
        <f t="shared" si="3"/>
        <v>41</v>
      </c>
    </row>
    <row r="286">
      <c r="A286" s="4">
        <f t="shared" si="4"/>
        <v>43385</v>
      </c>
      <c r="B286" s="5" t="str">
        <f t="shared" si="2"/>
        <v>Fri</v>
      </c>
      <c r="C286">
        <f t="shared" si="3"/>
        <v>41</v>
      </c>
    </row>
    <row r="287">
      <c r="A287" s="4">
        <f t="shared" si="4"/>
        <v>43386</v>
      </c>
      <c r="B287" s="5" t="str">
        <f t="shared" si="2"/>
        <v>Sat</v>
      </c>
      <c r="C287">
        <f t="shared" si="3"/>
        <v>41</v>
      </c>
    </row>
    <row r="288">
      <c r="A288" s="4">
        <f t="shared" si="4"/>
        <v>43387</v>
      </c>
      <c r="B288" s="5" t="str">
        <f t="shared" si="2"/>
        <v>Sun</v>
      </c>
      <c r="C288">
        <f t="shared" si="3"/>
        <v>42</v>
      </c>
    </row>
    <row r="289">
      <c r="A289" s="4">
        <f t="shared" si="4"/>
        <v>43388</v>
      </c>
      <c r="B289" s="5" t="str">
        <f t="shared" si="2"/>
        <v>Mon</v>
      </c>
      <c r="C289">
        <f t="shared" si="3"/>
        <v>42</v>
      </c>
    </row>
    <row r="290">
      <c r="A290" s="4">
        <f t="shared" si="4"/>
        <v>43389</v>
      </c>
      <c r="B290" s="5" t="str">
        <f t="shared" si="2"/>
        <v>Tue</v>
      </c>
      <c r="C290">
        <f t="shared" si="3"/>
        <v>42</v>
      </c>
    </row>
    <row r="291">
      <c r="A291" s="4">
        <f t="shared" si="4"/>
        <v>43390</v>
      </c>
      <c r="B291" s="5" t="str">
        <f t="shared" si="2"/>
        <v>Wed</v>
      </c>
      <c r="C291">
        <f t="shared" si="3"/>
        <v>42</v>
      </c>
    </row>
    <row r="292">
      <c r="A292" s="4">
        <f t="shared" si="4"/>
        <v>43391</v>
      </c>
      <c r="B292" s="5" t="str">
        <f t="shared" si="2"/>
        <v>Thu</v>
      </c>
      <c r="C292">
        <f t="shared" si="3"/>
        <v>42</v>
      </c>
    </row>
    <row r="293">
      <c r="A293" s="4">
        <f t="shared" si="4"/>
        <v>43392</v>
      </c>
      <c r="B293" s="5" t="str">
        <f t="shared" si="2"/>
        <v>Fri</v>
      </c>
      <c r="C293">
        <f t="shared" si="3"/>
        <v>42</v>
      </c>
    </row>
    <row r="294">
      <c r="A294" s="4">
        <f t="shared" si="4"/>
        <v>43393</v>
      </c>
      <c r="B294" s="5" t="str">
        <f t="shared" si="2"/>
        <v>Sat</v>
      </c>
      <c r="C294">
        <f t="shared" si="3"/>
        <v>42</v>
      </c>
    </row>
    <row r="295">
      <c r="A295" s="4">
        <f t="shared" si="4"/>
        <v>43394</v>
      </c>
      <c r="B295" s="5" t="str">
        <f t="shared" si="2"/>
        <v>Sun</v>
      </c>
      <c r="C295">
        <f t="shared" si="3"/>
        <v>43</v>
      </c>
    </row>
    <row r="296">
      <c r="A296" s="4">
        <f t="shared" si="4"/>
        <v>43395</v>
      </c>
      <c r="B296" s="5" t="str">
        <f t="shared" si="2"/>
        <v>Mon</v>
      </c>
      <c r="C296">
        <f t="shared" si="3"/>
        <v>43</v>
      </c>
    </row>
    <row r="297">
      <c r="A297" s="4">
        <f t="shared" si="4"/>
        <v>43396</v>
      </c>
      <c r="B297" s="5" t="str">
        <f t="shared" si="2"/>
        <v>Tue</v>
      </c>
      <c r="C297">
        <f t="shared" si="3"/>
        <v>43</v>
      </c>
    </row>
    <row r="298">
      <c r="A298" s="4">
        <f t="shared" si="4"/>
        <v>43397</v>
      </c>
      <c r="B298" s="5" t="str">
        <f t="shared" si="2"/>
        <v>Wed</v>
      </c>
      <c r="C298">
        <f t="shared" si="3"/>
        <v>43</v>
      </c>
    </row>
    <row r="299">
      <c r="A299" s="4">
        <f t="shared" si="4"/>
        <v>43398</v>
      </c>
      <c r="B299" s="5" t="str">
        <f t="shared" si="2"/>
        <v>Thu</v>
      </c>
      <c r="C299">
        <f t="shared" si="3"/>
        <v>43</v>
      </c>
    </row>
    <row r="300">
      <c r="A300" s="4">
        <f t="shared" si="4"/>
        <v>43399</v>
      </c>
      <c r="B300" s="5" t="str">
        <f t="shared" si="2"/>
        <v>Fri</v>
      </c>
      <c r="C300">
        <f t="shared" si="3"/>
        <v>43</v>
      </c>
    </row>
    <row r="301">
      <c r="A301" s="4">
        <f t="shared" si="4"/>
        <v>43400</v>
      </c>
      <c r="B301" s="5" t="str">
        <f t="shared" si="2"/>
        <v>Sat</v>
      </c>
      <c r="C301">
        <f t="shared" si="3"/>
        <v>43</v>
      </c>
    </row>
    <row r="302">
      <c r="A302" s="4">
        <f t="shared" si="4"/>
        <v>43401</v>
      </c>
      <c r="B302" s="5" t="str">
        <f t="shared" si="2"/>
        <v>Sun</v>
      </c>
      <c r="C302">
        <f t="shared" si="3"/>
        <v>44</v>
      </c>
    </row>
    <row r="303">
      <c r="A303" s="4">
        <f t="shared" si="4"/>
        <v>43402</v>
      </c>
      <c r="B303" s="5" t="str">
        <f t="shared" si="2"/>
        <v>Mon</v>
      </c>
      <c r="C303">
        <f t="shared" si="3"/>
        <v>44</v>
      </c>
    </row>
    <row r="304">
      <c r="A304" s="4">
        <f t="shared" si="4"/>
        <v>43403</v>
      </c>
      <c r="B304" s="5" t="str">
        <f t="shared" si="2"/>
        <v>Tue</v>
      </c>
      <c r="C304">
        <f t="shared" si="3"/>
        <v>44</v>
      </c>
    </row>
    <row r="305">
      <c r="A305" s="4">
        <f t="shared" si="4"/>
        <v>43404</v>
      </c>
      <c r="B305" s="5" t="str">
        <f t="shared" si="2"/>
        <v>Wed</v>
      </c>
      <c r="C305">
        <f t="shared" si="3"/>
        <v>44</v>
      </c>
    </row>
    <row r="306">
      <c r="A306" s="4">
        <f t="shared" si="4"/>
        <v>43405</v>
      </c>
      <c r="B306" s="5" t="str">
        <f t="shared" si="2"/>
        <v>Thu</v>
      </c>
      <c r="C306">
        <f t="shared" si="3"/>
        <v>44</v>
      </c>
    </row>
    <row r="307">
      <c r="A307" s="4">
        <f t="shared" si="4"/>
        <v>43406</v>
      </c>
      <c r="B307" s="5" t="str">
        <f t="shared" si="2"/>
        <v>Fri</v>
      </c>
      <c r="C307">
        <f t="shared" si="3"/>
        <v>44</v>
      </c>
    </row>
    <row r="308">
      <c r="A308" s="4">
        <f t="shared" si="4"/>
        <v>43407</v>
      </c>
      <c r="B308" s="5" t="str">
        <f t="shared" si="2"/>
        <v>Sat</v>
      </c>
      <c r="C308">
        <f t="shared" si="3"/>
        <v>44</v>
      </c>
    </row>
    <row r="309">
      <c r="A309" s="4">
        <f t="shared" si="4"/>
        <v>43408</v>
      </c>
      <c r="B309" s="5" t="str">
        <f t="shared" si="2"/>
        <v>Sun</v>
      </c>
      <c r="C309">
        <f t="shared" si="3"/>
        <v>45</v>
      </c>
    </row>
    <row r="310">
      <c r="A310" s="4">
        <f t="shared" si="4"/>
        <v>43409</v>
      </c>
      <c r="B310" s="5" t="str">
        <f t="shared" si="2"/>
        <v>Mon</v>
      </c>
      <c r="C310">
        <f t="shared" si="3"/>
        <v>45</v>
      </c>
    </row>
    <row r="311">
      <c r="A311" s="4">
        <f t="shared" si="4"/>
        <v>43410</v>
      </c>
      <c r="B311" s="5" t="str">
        <f t="shared" si="2"/>
        <v>Tue</v>
      </c>
      <c r="C311">
        <f t="shared" si="3"/>
        <v>45</v>
      </c>
    </row>
    <row r="312">
      <c r="A312" s="4">
        <f t="shared" si="4"/>
        <v>43411</v>
      </c>
      <c r="B312" s="5" t="str">
        <f t="shared" si="2"/>
        <v>Wed</v>
      </c>
      <c r="C312">
        <f t="shared" si="3"/>
        <v>45</v>
      </c>
    </row>
    <row r="313">
      <c r="A313" s="4">
        <f t="shared" si="4"/>
        <v>43412</v>
      </c>
      <c r="B313" s="5" t="str">
        <f t="shared" si="2"/>
        <v>Thu</v>
      </c>
      <c r="C313">
        <f t="shared" si="3"/>
        <v>45</v>
      </c>
    </row>
    <row r="314">
      <c r="A314" s="4">
        <f t="shared" si="4"/>
        <v>43413</v>
      </c>
      <c r="B314" s="5" t="str">
        <f t="shared" si="2"/>
        <v>Fri</v>
      </c>
      <c r="C314">
        <f t="shared" si="3"/>
        <v>45</v>
      </c>
    </row>
    <row r="315">
      <c r="A315" s="4">
        <f t="shared" si="4"/>
        <v>43414</v>
      </c>
      <c r="B315" s="5" t="str">
        <f t="shared" si="2"/>
        <v>Sat</v>
      </c>
      <c r="C315">
        <f t="shared" si="3"/>
        <v>45</v>
      </c>
    </row>
    <row r="316">
      <c r="A316" s="4">
        <f t="shared" si="4"/>
        <v>43415</v>
      </c>
      <c r="B316" s="5" t="str">
        <f t="shared" si="2"/>
        <v>Sun</v>
      </c>
      <c r="C316">
        <f t="shared" si="3"/>
        <v>46</v>
      </c>
    </row>
    <row r="317">
      <c r="A317" s="4">
        <f t="shared" si="4"/>
        <v>43416</v>
      </c>
      <c r="B317" s="5" t="str">
        <f t="shared" si="2"/>
        <v>Mon</v>
      </c>
      <c r="C317">
        <f t="shared" si="3"/>
        <v>46</v>
      </c>
    </row>
    <row r="318">
      <c r="A318" s="4">
        <f t="shared" si="4"/>
        <v>43417</v>
      </c>
      <c r="B318" s="5" t="str">
        <f t="shared" si="2"/>
        <v>Tue</v>
      </c>
      <c r="C318">
        <f t="shared" si="3"/>
        <v>46</v>
      </c>
    </row>
    <row r="319">
      <c r="A319" s="4">
        <f t="shared" si="4"/>
        <v>43418</v>
      </c>
      <c r="B319" s="5" t="str">
        <f t="shared" si="2"/>
        <v>Wed</v>
      </c>
      <c r="C319">
        <f t="shared" si="3"/>
        <v>46</v>
      </c>
    </row>
    <row r="320">
      <c r="A320" s="4">
        <f t="shared" si="4"/>
        <v>43419</v>
      </c>
      <c r="B320" s="5" t="str">
        <f t="shared" si="2"/>
        <v>Thu</v>
      </c>
      <c r="C320">
        <f t="shared" si="3"/>
        <v>46</v>
      </c>
    </row>
    <row r="321">
      <c r="A321" s="4">
        <f t="shared" si="4"/>
        <v>43420</v>
      </c>
      <c r="B321" s="5" t="str">
        <f t="shared" si="2"/>
        <v>Fri</v>
      </c>
      <c r="C321">
        <f t="shared" si="3"/>
        <v>46</v>
      </c>
    </row>
    <row r="322">
      <c r="A322" s="4">
        <f t="shared" si="4"/>
        <v>43421</v>
      </c>
      <c r="B322" s="5" t="str">
        <f t="shared" si="2"/>
        <v>Sat</v>
      </c>
      <c r="C322">
        <f t="shared" si="3"/>
        <v>46</v>
      </c>
    </row>
    <row r="323">
      <c r="A323" s="4">
        <f t="shared" si="4"/>
        <v>43422</v>
      </c>
      <c r="B323" s="5" t="str">
        <f t="shared" si="2"/>
        <v>Sun</v>
      </c>
      <c r="C323">
        <f t="shared" si="3"/>
        <v>47</v>
      </c>
    </row>
    <row r="324">
      <c r="A324" s="4">
        <f t="shared" si="4"/>
        <v>43423</v>
      </c>
      <c r="B324" s="5" t="str">
        <f t="shared" si="2"/>
        <v>Mon</v>
      </c>
      <c r="C324">
        <f t="shared" si="3"/>
        <v>47</v>
      </c>
    </row>
    <row r="325">
      <c r="A325" s="4">
        <f t="shared" si="4"/>
        <v>43424</v>
      </c>
      <c r="B325" s="5" t="str">
        <f t="shared" si="2"/>
        <v>Tue</v>
      </c>
      <c r="C325">
        <f t="shared" si="3"/>
        <v>47</v>
      </c>
    </row>
    <row r="326">
      <c r="A326" s="4">
        <f t="shared" si="4"/>
        <v>43425</v>
      </c>
      <c r="B326" s="5" t="str">
        <f t="shared" si="2"/>
        <v>Wed</v>
      </c>
      <c r="C326">
        <f t="shared" si="3"/>
        <v>47</v>
      </c>
    </row>
    <row r="327">
      <c r="A327" s="4">
        <f t="shared" si="4"/>
        <v>43426</v>
      </c>
      <c r="B327" s="5" t="str">
        <f t="shared" si="2"/>
        <v>Thu</v>
      </c>
      <c r="C327">
        <f t="shared" si="3"/>
        <v>47</v>
      </c>
    </row>
    <row r="328">
      <c r="A328" s="4">
        <f t="shared" si="4"/>
        <v>43427</v>
      </c>
      <c r="B328" s="5" t="str">
        <f t="shared" si="2"/>
        <v>Fri</v>
      </c>
      <c r="C328">
        <f t="shared" si="3"/>
        <v>47</v>
      </c>
    </row>
    <row r="329">
      <c r="A329" s="4">
        <f t="shared" si="4"/>
        <v>43428</v>
      </c>
      <c r="B329" s="5" t="str">
        <f t="shared" si="2"/>
        <v>Sat</v>
      </c>
      <c r="C329">
        <f t="shared" si="3"/>
        <v>47</v>
      </c>
    </row>
    <row r="330">
      <c r="A330" s="4">
        <f t="shared" si="4"/>
        <v>43429</v>
      </c>
      <c r="B330" s="5" t="str">
        <f t="shared" si="2"/>
        <v>Sun</v>
      </c>
      <c r="C330">
        <f t="shared" si="3"/>
        <v>48</v>
      </c>
    </row>
    <row r="331">
      <c r="A331" s="4">
        <f t="shared" si="4"/>
        <v>43430</v>
      </c>
      <c r="B331" s="5" t="str">
        <f t="shared" si="2"/>
        <v>Mon</v>
      </c>
      <c r="C331">
        <f t="shared" si="3"/>
        <v>48</v>
      </c>
    </row>
    <row r="332">
      <c r="A332" s="4">
        <f t="shared" si="4"/>
        <v>43431</v>
      </c>
      <c r="B332" s="5" t="str">
        <f t="shared" si="2"/>
        <v>Tue</v>
      </c>
      <c r="C332">
        <f t="shared" si="3"/>
        <v>48</v>
      </c>
    </row>
    <row r="333">
      <c r="A333" s="4">
        <f t="shared" si="4"/>
        <v>43432</v>
      </c>
      <c r="B333" s="5" t="str">
        <f t="shared" si="2"/>
        <v>Wed</v>
      </c>
      <c r="C333">
        <f t="shared" si="3"/>
        <v>48</v>
      </c>
    </row>
    <row r="334">
      <c r="A334" s="4">
        <f t="shared" si="4"/>
        <v>43433</v>
      </c>
      <c r="B334" s="5" t="str">
        <f t="shared" si="2"/>
        <v>Thu</v>
      </c>
      <c r="C334">
        <f t="shared" si="3"/>
        <v>48</v>
      </c>
    </row>
    <row r="335">
      <c r="A335" s="4">
        <f t="shared" si="4"/>
        <v>43434</v>
      </c>
      <c r="B335" s="5" t="str">
        <f t="shared" si="2"/>
        <v>Fri</v>
      </c>
      <c r="C335">
        <f t="shared" si="3"/>
        <v>48</v>
      </c>
    </row>
    <row r="336">
      <c r="A336" s="4">
        <f t="shared" si="4"/>
        <v>43435</v>
      </c>
      <c r="B336" s="5" t="str">
        <f t="shared" si="2"/>
        <v>Sat</v>
      </c>
      <c r="C336">
        <f t="shared" si="3"/>
        <v>48</v>
      </c>
    </row>
    <row r="337">
      <c r="A337" s="4">
        <f t="shared" si="4"/>
        <v>43436</v>
      </c>
      <c r="B337" s="5" t="str">
        <f t="shared" si="2"/>
        <v>Sun</v>
      </c>
      <c r="C337">
        <f t="shared" si="3"/>
        <v>49</v>
      </c>
    </row>
    <row r="338">
      <c r="A338" s="4">
        <f t="shared" si="4"/>
        <v>43437</v>
      </c>
      <c r="B338" s="5" t="str">
        <f t="shared" si="2"/>
        <v>Mon</v>
      </c>
      <c r="C338">
        <f t="shared" si="3"/>
        <v>49</v>
      </c>
    </row>
    <row r="339">
      <c r="A339" s="4">
        <f t="shared" si="4"/>
        <v>43438</v>
      </c>
      <c r="B339" s="5" t="str">
        <f t="shared" si="2"/>
        <v>Tue</v>
      </c>
      <c r="C339">
        <f t="shared" si="3"/>
        <v>49</v>
      </c>
    </row>
    <row r="340">
      <c r="A340" s="4">
        <f t="shared" si="4"/>
        <v>43439</v>
      </c>
      <c r="B340" s="5" t="str">
        <f t="shared" si="2"/>
        <v>Wed</v>
      </c>
      <c r="C340">
        <f t="shared" si="3"/>
        <v>49</v>
      </c>
    </row>
    <row r="341">
      <c r="A341" s="4">
        <f t="shared" si="4"/>
        <v>43440</v>
      </c>
      <c r="B341" s="5" t="str">
        <f t="shared" si="2"/>
        <v>Thu</v>
      </c>
      <c r="C341">
        <f t="shared" si="3"/>
        <v>49</v>
      </c>
    </row>
    <row r="342">
      <c r="A342" s="4">
        <f t="shared" si="4"/>
        <v>43441</v>
      </c>
      <c r="B342" s="5" t="str">
        <f t="shared" si="2"/>
        <v>Fri</v>
      </c>
      <c r="C342">
        <f t="shared" si="3"/>
        <v>49</v>
      </c>
    </row>
    <row r="343">
      <c r="A343" s="4">
        <f t="shared" si="4"/>
        <v>43442</v>
      </c>
      <c r="B343" s="5" t="str">
        <f t="shared" si="2"/>
        <v>Sat</v>
      </c>
      <c r="C343">
        <f t="shared" si="3"/>
        <v>49</v>
      </c>
    </row>
    <row r="344">
      <c r="A344" s="4">
        <f t="shared" si="4"/>
        <v>43443</v>
      </c>
      <c r="B344" s="5" t="str">
        <f t="shared" si="2"/>
        <v>Sun</v>
      </c>
      <c r="C344">
        <f t="shared" si="3"/>
        <v>50</v>
      </c>
    </row>
    <row r="345">
      <c r="A345" s="4">
        <f t="shared" si="4"/>
        <v>43444</v>
      </c>
      <c r="B345" s="5" t="str">
        <f t="shared" si="2"/>
        <v>Mon</v>
      </c>
      <c r="C345">
        <f t="shared" si="3"/>
        <v>50</v>
      </c>
    </row>
    <row r="346">
      <c r="A346" s="4">
        <f t="shared" si="4"/>
        <v>43445</v>
      </c>
      <c r="B346" s="5" t="str">
        <f t="shared" si="2"/>
        <v>Tue</v>
      </c>
      <c r="C346">
        <f t="shared" si="3"/>
        <v>50</v>
      </c>
    </row>
    <row r="347">
      <c r="A347" s="4">
        <f t="shared" si="4"/>
        <v>43446</v>
      </c>
      <c r="B347" s="5" t="str">
        <f t="shared" si="2"/>
        <v>Wed</v>
      </c>
      <c r="C347">
        <f t="shared" si="3"/>
        <v>50</v>
      </c>
    </row>
    <row r="348">
      <c r="A348" s="4">
        <f t="shared" si="4"/>
        <v>43447</v>
      </c>
      <c r="B348" s="5" t="str">
        <f t="shared" si="2"/>
        <v>Thu</v>
      </c>
      <c r="C348">
        <f t="shared" si="3"/>
        <v>50</v>
      </c>
    </row>
    <row r="349">
      <c r="A349" s="4">
        <f t="shared" si="4"/>
        <v>43448</v>
      </c>
      <c r="B349" s="5" t="str">
        <f t="shared" si="2"/>
        <v>Fri</v>
      </c>
      <c r="C349">
        <f t="shared" si="3"/>
        <v>50</v>
      </c>
    </row>
    <row r="350">
      <c r="A350" s="4">
        <f t="shared" si="4"/>
        <v>43449</v>
      </c>
      <c r="B350" s="5" t="str">
        <f t="shared" si="2"/>
        <v>Sat</v>
      </c>
      <c r="C350">
        <f t="shared" si="3"/>
        <v>50</v>
      </c>
    </row>
    <row r="351">
      <c r="A351" s="4">
        <f t="shared" si="4"/>
        <v>43450</v>
      </c>
      <c r="B351" s="5" t="str">
        <f t="shared" si="2"/>
        <v>Sun</v>
      </c>
      <c r="C351">
        <f t="shared" si="3"/>
        <v>51</v>
      </c>
    </row>
    <row r="352">
      <c r="A352" s="4">
        <f t="shared" si="4"/>
        <v>43451</v>
      </c>
      <c r="B352" s="5" t="str">
        <f t="shared" si="2"/>
        <v>Mon</v>
      </c>
      <c r="C352">
        <f t="shared" si="3"/>
        <v>51</v>
      </c>
    </row>
    <row r="353">
      <c r="A353" s="4">
        <f t="shared" si="4"/>
        <v>43452</v>
      </c>
      <c r="B353" s="5" t="str">
        <f t="shared" si="2"/>
        <v>Tue</v>
      </c>
      <c r="C353">
        <f t="shared" si="3"/>
        <v>51</v>
      </c>
    </row>
    <row r="354">
      <c r="A354" s="4">
        <f t="shared" si="4"/>
        <v>43453</v>
      </c>
      <c r="B354" s="5" t="str">
        <f t="shared" si="2"/>
        <v>Wed</v>
      </c>
      <c r="C354">
        <f t="shared" si="3"/>
        <v>51</v>
      </c>
    </row>
    <row r="355">
      <c r="A355" s="4">
        <f t="shared" si="4"/>
        <v>43454</v>
      </c>
      <c r="B355" s="5" t="str">
        <f t="shared" si="2"/>
        <v>Thu</v>
      </c>
      <c r="C355">
        <f t="shared" si="3"/>
        <v>51</v>
      </c>
    </row>
    <row r="356">
      <c r="A356" s="4">
        <f t="shared" si="4"/>
        <v>43455</v>
      </c>
      <c r="B356" s="5" t="str">
        <f t="shared" si="2"/>
        <v>Fri</v>
      </c>
      <c r="C356">
        <f t="shared" si="3"/>
        <v>51</v>
      </c>
    </row>
    <row r="357">
      <c r="A357" s="4">
        <f t="shared" si="4"/>
        <v>43456</v>
      </c>
      <c r="B357" s="5" t="str">
        <f t="shared" si="2"/>
        <v>Sat</v>
      </c>
      <c r="C357">
        <f t="shared" si="3"/>
        <v>51</v>
      </c>
    </row>
    <row r="358">
      <c r="A358" s="4">
        <f t="shared" si="4"/>
        <v>43457</v>
      </c>
      <c r="B358" s="5" t="str">
        <f t="shared" si="2"/>
        <v>Sun</v>
      </c>
      <c r="C358">
        <f t="shared" si="3"/>
        <v>52</v>
      </c>
    </row>
    <row r="359">
      <c r="A359" s="4">
        <f t="shared" si="4"/>
        <v>43458</v>
      </c>
      <c r="B359" s="5" t="str">
        <f t="shared" si="2"/>
        <v>Mon</v>
      </c>
      <c r="C359">
        <f t="shared" si="3"/>
        <v>52</v>
      </c>
    </row>
    <row r="360">
      <c r="A360" s="4">
        <f t="shared" si="4"/>
        <v>43459</v>
      </c>
      <c r="B360" s="5" t="str">
        <f t="shared" si="2"/>
        <v>Tue</v>
      </c>
      <c r="C360">
        <f t="shared" si="3"/>
        <v>52</v>
      </c>
    </row>
    <row r="361">
      <c r="A361" s="4">
        <f t="shared" si="4"/>
        <v>43460</v>
      </c>
      <c r="B361" s="5" t="str">
        <f t="shared" si="2"/>
        <v>Wed</v>
      </c>
      <c r="C361">
        <f t="shared" si="3"/>
        <v>52</v>
      </c>
    </row>
    <row r="362">
      <c r="A362" s="4">
        <f t="shared" si="4"/>
        <v>43461</v>
      </c>
      <c r="B362" s="5" t="str">
        <f t="shared" si="2"/>
        <v>Thu</v>
      </c>
      <c r="C362">
        <f t="shared" si="3"/>
        <v>52</v>
      </c>
    </row>
    <row r="363">
      <c r="A363" s="4">
        <f t="shared" si="4"/>
        <v>43462</v>
      </c>
      <c r="B363" s="5" t="str">
        <f t="shared" si="2"/>
        <v>Fri</v>
      </c>
      <c r="C363">
        <f t="shared" si="3"/>
        <v>52</v>
      </c>
    </row>
    <row r="364">
      <c r="A364" s="4">
        <f t="shared" si="4"/>
        <v>43463</v>
      </c>
      <c r="B364" s="5" t="str">
        <f t="shared" si="2"/>
        <v>Sat</v>
      </c>
      <c r="C364">
        <f t="shared" si="3"/>
        <v>52</v>
      </c>
    </row>
    <row r="365">
      <c r="A365" s="4">
        <f t="shared" si="4"/>
        <v>43464</v>
      </c>
      <c r="B365" s="5" t="str">
        <f t="shared" si="2"/>
        <v>Sun</v>
      </c>
      <c r="C365">
        <f t="shared" si="3"/>
        <v>53</v>
      </c>
    </row>
    <row r="366">
      <c r="A366" s="4">
        <f t="shared" si="4"/>
        <v>43465</v>
      </c>
      <c r="B366" s="5" t="str">
        <f t="shared" si="2"/>
        <v>Mon</v>
      </c>
      <c r="C366">
        <f t="shared" si="3"/>
        <v>53</v>
      </c>
    </row>
  </sheetData>
  <drawing r:id="rId1"/>
</worksheet>
</file>